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ultura\Desktop\II Trimetre Abr-Jun 2021\"/>
    </mc:Choice>
  </mc:AlternateContent>
  <bookViews>
    <workbookView xWindow="390" yWindow="555" windowWidth="19815" windowHeight="736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03">[1]Hidden_1_Tabla_469570!$A$1:$A$26</definedName>
    <definedName name="Hidden_1_Tabla_4695782">[1]Hidden_1_Tabla_469578!$A$1:$A$24</definedName>
    <definedName name="Hidden_1_Tabla_4696302">Hidden_1_Tabla_469630!$A$1:$A$26</definedName>
    <definedName name="Hidden_1_Tabla_4696313">Hidden_1_Tabla_469631!$A$1:$A$26</definedName>
    <definedName name="Hidden_2_Tabla_4695707">[1]Hidden_2_Tabla_469570!$A$1:$A$41</definedName>
    <definedName name="Hidden_2_Tabla_4695786">[1]Hidden_2_Tabla_469578!$A$1:$A$41</definedName>
    <definedName name="Hidden_2_Tabla_4696306">Hidden_2_Tabla_469630!$A$1:$A$41</definedName>
    <definedName name="Hidden_2_Tabla_4696317">Hidden_2_Tabla_469631!$A$1:$A$41</definedName>
    <definedName name="Hidden_3_Tabla_46957014">[1]Hidden_3_Tabla_469570!$A$1:$A$32</definedName>
    <definedName name="Hidden_3_Tabla_46957813">[1]Hidden_3_Tabla_469578!$A$1:$A$32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<sst xmlns="http://schemas.openxmlformats.org/spreadsheetml/2006/main" count="920" uniqueCount="297">
  <si>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</si>
  <si>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</si>
  <si>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</si>
  <si>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</si>
  <si>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</si>
  <si>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</si>
  <si>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</si>
  <si>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</si>
  <si>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</si>
  <si>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</si>
  <si>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</si>
  <si>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</si>
  <si>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</si>
  <si>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</si>
  <si>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</si>
  <si>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</si>
  <si>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</si>
  <si>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</si>
  <si>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</si>
  <si>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</si>
  <si>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</si>
  <si>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</si>
  <si>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</si>
  <si>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</si>
  <si>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</si>
  <si>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</si>
  <si>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</si>
  <si>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</si>
  <si>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</si>
  <si>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</si>
  <si>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</si>
  <si>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</si>
  <si>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</si>
  <si>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</si>
  <si>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</si>
  <si>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</si>
  <si>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</si>
  <si>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</si>
  <si>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</si>
  <si>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</si>
  <si>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</si>
  <si>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</si>
  <si>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</si>
  <si>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</si>
  <si>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</si>
  <si>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</si>
  <si>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</si>
  <si>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</si>
  <si>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</si>
  <si>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</si>
  <si>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</si>
  <si>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</si>
  <si>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</si>
  <si>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</si>
  <si>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</si>
  <si>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</si>
  <si>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</si>
  <si>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</si>
  <si>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</si>
  <si>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</si>
  <si>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</si>
  <si>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</si>
  <si>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</si>
  <si>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</si>
  <si>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</si>
  <si>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</si>
  <si>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</si>
  <si>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</si>
  <si>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</si>
  <si>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</si>
  <si>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</si>
  <si>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</si>
  <si>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</si>
  <si>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</si>
  <si>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</si>
  <si>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</si>
  <si>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</si>
  <si>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</si>
  <si>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</si>
  <si>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</si>
  <si>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</si>
  <si>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</si>
  <si>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</si>
  <si>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</si>
  <si>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</si>
  <si>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</si>
  <si>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</si>
  <si>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</si>
  <si>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</si>
  <si>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</si>
  <si>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</si>
  <si>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</si>
  <si>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</si>
  <si>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</si>
  <si>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</si>
  <si>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</si>
  <si>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</si>
  <si>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</si>
  <si>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</si>
  <si>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</si>
  <si>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</si>
  <si>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</si>
  <si>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</si>
  <si>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</si>
  <si>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</si>
  <si>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</si>
  <si>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</si>
  <si>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</si>
  <si>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</si>
  <si>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</si>
  <si>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</si>
  <si>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</si>
  <si>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</si>
  <si>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</si>
  <si>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</si>
  <si>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</si>
  <si>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</si>
  <si>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</si>
  <si>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</si>
  <si>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</si>
  <si>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</si>
  <si>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</si>
  <si>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</si>
  <si>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</si>
  <si>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</si>
  <si>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</si>
  <si>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</si>
  <si>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</si>
  <si>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</si>
  <si>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</si>
  <si>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</si>
  <si>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</si>
  <si>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</si>
  <si>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</si>
  <si>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</si>
  <si>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</si>
  <si>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</si>
  <si>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</si>
  <si>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</si>
  <si>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</si>
  <si>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</si>
  <si>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</si>
  <si>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</si>
  <si>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</si>
  <si>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</si>
  <si>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</si>
  <si>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</si>
  <si>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</si>
  <si>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</si>
  <si>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</si>
  <si>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</si>
  <si>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</si>
  <si>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</si>
  <si>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</si>
  <si>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</si>
  <si>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</si>
  <si>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</si>
  <si>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</si>
  <si>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</si>
  <si>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</si>
  <si>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</si>
  <si>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</si>
  <si>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</si>
  <si>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</si>
  <si>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</si>
  <si>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</si>
  <si>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</si>
  <si>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</si>
  <si>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</si>
  <si>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</si>
  <si>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</si>
  <si>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</si>
  <si>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</si>
  <si>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</si>
  <si>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</si>
  <si>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</si>
  <si>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</si>
  <si>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</si>
  <si>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</si>
  <si>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</si>
  <si>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</si>
  <si>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</si>
  <si>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</si>
  <si>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</si>
  <si>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</si>
  <si>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</si>
  <si>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</si>
  <si>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</si>
  <si>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</si>
  <si>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</si>
  <si>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</si>
  <si>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</si>
  <si>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</si>
  <si>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</si>
  <si>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</si>
  <si>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</si>
  <si>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</si>
  <si>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</si>
  <si>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</si>
  <si>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</si>
  <si>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</si>
  <si>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</si>
  <si>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</si>
  <si>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</si>
  <si>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</si>
  <si>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</si>
  <si>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</si>
  <si>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</si>
  <si>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</si>
  <si>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</si>
  <si>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</si>
  <si>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</si>
  <si>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</si>
  <si>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</si>
  <si>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</si>
  <si>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</si>
  <si>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</si>
  <si>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</si>
  <si>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</si>
  <si>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</si>
  <si>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</si>
  <si>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</si>
  <si>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</si>
  <si>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</si>
  <si>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</si>
  <si>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</si>
  <si>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</si>
  <si>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</si>
  <si>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</si>
  <si>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</si>
  <si>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Administración del Teatro de la Ciudad</t>
  </si>
  <si>
    <t>Coordinación Administrativa y Financiera del Instituto Sudcaliforniano de Cultura</t>
  </si>
  <si>
    <t>Presencial</t>
  </si>
  <si>
    <t>Prestamos de Instrumentos</t>
  </si>
  <si>
    <t>No se requieren documentos</t>
  </si>
  <si>
    <t>Presentar queja o denuncia</t>
  </si>
  <si>
    <t>Pago de colegiatura</t>
  </si>
  <si>
    <t>Arrendamiento del Teatro de la Ciudad (obras de teatro infantil)</t>
  </si>
  <si>
    <t xml:space="preserve">Estudiantes de la Escuela de Música del Estado </t>
  </si>
  <si>
    <t xml:space="preserve">Pago de Inscripción </t>
  </si>
  <si>
    <t>Pago mensual por la enseñanza de un instrumento musical: piano, violín, viola, violonchelo, guitarra clásica, trompeta, saxofón, clarinete entre otro</t>
  </si>
  <si>
    <t>Arrendamiento del Teatro de la Ciudad (obras de teatro, comediantes o algún otro genero para adultos)</t>
  </si>
  <si>
    <t>Arrendamiento del Teatro de la Ciudad (ceremonias de jardines de niños, primarias y secundarias)</t>
  </si>
  <si>
    <t>Escuela de Música del Estado</t>
  </si>
  <si>
    <t>Arrendamiento del Teatro de la Ciudad (ceremonias de graduación de escuelas preparatorias y universidades)</t>
  </si>
  <si>
    <t>Arrendamiento del Teatro de la Ciudad (academias y compañías de danza, baile y ballet locales)</t>
  </si>
  <si>
    <t xml:space="preserve">Arrendamiento del Teatro de la Ciudad (instituciones de beneficencia, asociaciones civiles, religiosas y sociedades civiles </t>
  </si>
  <si>
    <t>Arrendamiento del Teatro de la Ciudad ( instituciones diversas en situación económica precaria) previa autorización del Titular del Poder Ejecutivo</t>
  </si>
  <si>
    <t xml:space="preserve">Arrendamiento del Teatro de la Ciudad </t>
  </si>
  <si>
    <t>Arrendamiento del Teatro de la Ciudad</t>
  </si>
  <si>
    <t>Expedición de documentos, (boletas de calificaciones, certificado de estudios o credencial de estudiantes</t>
  </si>
  <si>
    <t>Expedición de documentos</t>
  </si>
  <si>
    <t>Se paga una inscripción por ciclo escolar SEP (septiembre 2018 a junio 2019)</t>
  </si>
  <si>
    <t>Durante el ciclo escolar vigente</t>
  </si>
  <si>
    <t>Durante cada mes que se realice el pago</t>
  </si>
  <si>
    <t>Copia de Identificación Oficial, Copia comprobante de domicilio del alumno y  Aval</t>
  </si>
  <si>
    <t xml:space="preserve">06 meses </t>
  </si>
  <si>
    <t xml:space="preserve">La Paz </t>
  </si>
  <si>
    <t xml:space="preserve">Marcelo Rubio </t>
  </si>
  <si>
    <t>23000</t>
  </si>
  <si>
    <t xml:space="preserve">Ciudad </t>
  </si>
  <si>
    <t>escuelademúsica@prodigy.net.mx</t>
  </si>
  <si>
    <t xml:space="preserve">José Maria Morelos y Pavón </t>
  </si>
  <si>
    <t>Sin numero</t>
  </si>
  <si>
    <t>Antonio Navarro e/Gomez Farias</t>
  </si>
  <si>
    <t>001</t>
  </si>
  <si>
    <t>003</t>
  </si>
  <si>
    <t>Facilitar el estudio inmediato de un instrumento,  préstamo temporal de 6 meses, tiempo suficiente para que el alumno decida si continuará con el estudio del mismo instrumento y pueda adquirir un instrumento propio.</t>
  </si>
  <si>
    <t xml:space="preserve">dos días </t>
  </si>
  <si>
    <t>Presentar comprobante de depósito bancario o transferencia (en caso de no pagar con tarjeta)</t>
  </si>
  <si>
    <t>https://culturabcs.gob.mx/</t>
  </si>
  <si>
    <t>Publico en General/Estudiantes y familiares</t>
  </si>
  <si>
    <t>Inmediata</t>
  </si>
  <si>
    <t>No tiene domicilio en el extranjero</t>
  </si>
  <si>
    <t>Transacción Bancaria</t>
  </si>
  <si>
    <t>http://escuelademusicabcs.gob.mx/</t>
  </si>
  <si>
    <t>Ley de Derechos y Productos del Estado de BCS, Ley que crea el Instituto Sudcaliforniano de Cultura, Acta de la 1era Sesión Ordinaria del 2018 del Consejo Directivo del Instituto Sudcaliforniano de Cultura</t>
  </si>
  <si>
    <t>Decreto de creación del Instituto Sudcaliforniano de Cultura Art. 3 fracción III, Acta del Consejo Directivo, Acuerdo núm. ISC-IO-2018-004, Ley de Derechos y Productos del Estado de Baja California Sur, Ar. 14 fracción I</t>
  </si>
  <si>
    <t>Terminación del Contrato</t>
  </si>
  <si>
    <t>https://www.mexicoescultura.com/recinto/49066/teatro-de-la-ciudad-de-la-paz.html</t>
  </si>
  <si>
    <t>https://www.dropbox.com/s/pwtxa37ut5dd0x7/Presentar.docx?dl=0</t>
  </si>
  <si>
    <t>(612) 12 2 91 01</t>
  </si>
  <si>
    <t>iscdirecciongeneral@yahoo.com.mx</t>
  </si>
  <si>
    <t>Sin número</t>
  </si>
  <si>
    <t>Centro</t>
  </si>
  <si>
    <t>La Paz</t>
  </si>
  <si>
    <t>Antonio Navarro e/Héroes de Independencia y Gómez Farías</t>
  </si>
  <si>
    <t>08:00 - 15:00 hrs</t>
  </si>
  <si>
    <t>admonteatrolapaz@hotmail.com</t>
  </si>
  <si>
    <t>(612) 2 22 86</t>
  </si>
  <si>
    <t>(612) 5 02 25</t>
  </si>
  <si>
    <t xml:space="preserve">Infinita </t>
  </si>
  <si>
    <t>Tipo de vialidad
 (catálogo)</t>
  </si>
  <si>
    <t>Oficio dónde se solicita la fecha, especificando el tipo y nombre del evento</t>
  </si>
  <si>
    <t>Oficio dónde se solicita la fecha, especificando el tipo y nombre del evento, acta constitutiva y/o documento que acredite el tipo de institución</t>
  </si>
  <si>
    <t>Oficio dónde se solicita la fecha, especificando el tipo y nombre del evento, indicando en calidad de que se efectúa la función</t>
  </si>
  <si>
    <t>Copia del curp, 1 fotografía infantil, copia del acta de nacimiento, copia de comprobante de domicilio no mayor a 3 meses, boleta de calificaciones, copia ife del padre o tutor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</si>
</sst>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59">
    <xf numFmtId="0" fontId="0" fillId="0" borderId="0" xfId="0"/>
    <xf numFmtId="0" fontId="1" fillId="2" borderId="1" xfId="0" applyFont="1" applyFill="1" applyBorder="1" applyAlignment="1">
      <alignment horizontal="center" wrapText="1"/>
    </xf>
    <xf numFmtId="0" fontId="0" fillId="4" borderId="0" xfId="0" applyFill="1"/>
    <xf numFmtId="0" fontId="2" fillId="5" borderId="1" xfId="0" applyFont="1" applyFill="1" applyBorder="1" applyAlignment="1">
      <alignment horizontal="center" wrapText="1"/>
    </xf>
    <xf numFmtId="0" fontId="0" fillId="0" borderId="0" xfId="0" applyAlignment="1">
      <alignment vertical="top"/>
    </xf>
    <xf numFmtId="0" fontId="0" fillId="0" borderId="0" xfId="0" applyAlignment="1"/>
    <xf numFmtId="0" fontId="0" fillId="0" borderId="0" xfId="0" applyFill="1"/>
    <xf numFmtId="0" fontId="1" fillId="2" borderId="1" xfId="0" applyFont="1" applyFill="1" applyBorder="1" applyAlignment="1">
      <alignment horizontal="center" wrapText="1"/>
    </xf>
    <xf numFmtId="0" fontId="2" fillId="5" borderId="1" xfId="0" applyFont="1" applyFill="1" applyBorder="1" applyAlignment="1">
      <alignment horizontal="center"/>
    </xf>
    <xf numFmtId="0" fontId="1" fillId="6" borderId="1" xfId="0" applyFont="1" applyFill="1" applyBorder="1" applyAlignment="1">
      <alignment horizontal="center" wrapText="1"/>
    </xf>
    <xf numFmtId="0" fontId="1" fillId="6" borderId="1" xfId="0" applyFont="1" applyFill="1" applyBorder="1" applyAlignment="1">
      <alignment horizontal="center" vertical="top" wrapText="1"/>
    </xf>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0" fontId="3" fillId="0" borderId="1" xfId="0" applyFont="1" applyFill="1" applyBorder="1" applyAlignment="1"/>
    <xf numFmtId="0" fontId="5" fillId="0" borderId="1" xfId="1" applyFont="1" applyFill="1" applyBorder="1" applyAlignment="1"/>
    <xf numFmtId="2" fontId="3" fillId="0" borderId="1" xfId="0" applyNumberFormat="1" applyFont="1" applyFill="1" applyBorder="1" applyAlignment="1">
      <alignment horizontal="right"/>
    </xf>
    <xf numFmtId="0" fontId="2" fillId="0" borderId="1" xfId="0" applyFont="1" applyFill="1" applyBorder="1" applyAlignment="1">
      <alignment horizontal="center"/>
    </xf>
    <xf numFmtId="0" fontId="2" fillId="0" borderId="1" xfId="0" applyFont="1" applyFill="1" applyBorder="1" applyAlignment="1">
      <alignment horizontal="left"/>
    </xf>
    <xf numFmtId="0" fontId="5" fillId="0" borderId="1" xfId="1" applyFont="1" applyFill="1" applyBorder="1" applyAlignment="1">
      <alignment horizontal="center"/>
    </xf>
    <xf numFmtId="0" fontId="5" fillId="0" borderId="1" xfId="1" applyFont="1" applyFill="1" applyBorder="1" applyAlignment="1">
      <alignment horizontal="left"/>
    </xf>
    <xf numFmtId="0" fontId="3" fillId="0" borderId="1" xfId="0" applyFont="1" applyBorder="1" applyAlignment="1">
      <alignment horizontal="center"/>
    </xf>
    <xf numFmtId="14" fontId="3" fillId="0" borderId="1" xfId="0" applyNumberFormat="1" applyFont="1" applyBorder="1" applyAlignment="1">
      <alignment horizontal="center"/>
    </xf>
    <xf numFmtId="0" fontId="2" fillId="0" borderId="1" xfId="0" applyFont="1" applyBorder="1" applyAlignment="1"/>
    <xf numFmtId="0" fontId="3" fillId="0" borderId="1" xfId="0" applyFont="1" applyFill="1" applyBorder="1" applyAlignment="1">
      <alignment wrapText="1"/>
    </xf>
    <xf numFmtId="0" fontId="2" fillId="0" borderId="1" xfId="0" applyFont="1" applyFill="1" applyBorder="1" applyAlignment="1"/>
    <xf numFmtId="0" fontId="3" fillId="0" borderId="1" xfId="0" applyFont="1" applyBorder="1" applyAlignment="1"/>
    <xf numFmtId="0" fontId="3" fillId="3" borderId="1" xfId="0" applyFont="1" applyFill="1" applyBorder="1" applyAlignment="1"/>
    <xf numFmtId="2" fontId="3" fillId="0" borderId="1" xfId="0" applyNumberFormat="1" applyFont="1" applyBorder="1" applyAlignment="1">
      <alignment horizontal="right"/>
    </xf>
    <xf numFmtId="0" fontId="3" fillId="3" borderId="1" xfId="0" applyFont="1" applyFill="1" applyBorder="1" applyAlignment="1">
      <alignment horizontal="center"/>
    </xf>
    <xf numFmtId="2" fontId="3" fillId="3" borderId="1" xfId="0" applyNumberFormat="1" applyFont="1" applyFill="1" applyBorder="1" applyAlignment="1">
      <alignment horizontal="right"/>
    </xf>
    <xf numFmtId="0" fontId="3" fillId="3" borderId="1" xfId="0" applyFont="1" applyFill="1" applyBorder="1" applyAlignment="1">
      <alignment wrapText="1"/>
    </xf>
    <xf numFmtId="0" fontId="3" fillId="0" borderId="1" xfId="0" applyFont="1" applyFill="1" applyBorder="1"/>
    <xf numFmtId="0" fontId="3" fillId="0" borderId="1" xfId="0" applyFont="1" applyFill="1" applyBorder="1" applyAlignment="1">
      <alignment vertical="top" wrapText="1"/>
    </xf>
    <xf numFmtId="0" fontId="2" fillId="0" borderId="1" xfId="0" applyFont="1" applyBorder="1"/>
    <xf numFmtId="0" fontId="3" fillId="0" borderId="1" xfId="0" applyFont="1" applyFill="1" applyBorder="1" applyAlignment="1">
      <alignment horizontal="left" wrapText="1"/>
    </xf>
    <xf numFmtId="0" fontId="3" fillId="0" borderId="1" xfId="0" applyFont="1" applyFill="1" applyBorder="1" applyAlignment="1">
      <alignment horizontal="left"/>
    </xf>
    <xf numFmtId="49" fontId="3" fillId="0" borderId="1" xfId="0" applyNumberFormat="1" applyFont="1" applyFill="1" applyBorder="1" applyAlignment="1">
      <alignment horizontal="right"/>
    </xf>
    <xf numFmtId="49" fontId="3" fillId="0" borderId="1" xfId="0" applyNumberFormat="1" applyFont="1" applyFill="1" applyBorder="1" applyAlignment="1">
      <alignment horizontal="center"/>
    </xf>
    <xf numFmtId="0" fontId="3" fillId="0" borderId="1" xfId="0" applyFont="1" applyFill="1" applyBorder="1" applyAlignment="1">
      <alignment vertical="top"/>
    </xf>
    <xf numFmtId="0" fontId="3" fillId="0" borderId="1" xfId="0" applyFont="1" applyFill="1" applyBorder="1" applyAlignment="1">
      <alignment horizontal="left" vertical="top"/>
    </xf>
    <xf numFmtId="49" fontId="3" fillId="0" borderId="1" xfId="0" applyNumberFormat="1" applyFont="1" applyFill="1" applyBorder="1" applyAlignment="1">
      <alignment horizontal="right" vertical="top"/>
    </xf>
    <xf numFmtId="49" fontId="3" fillId="0" borderId="1" xfId="0" applyNumberFormat="1" applyFont="1" applyFill="1" applyBorder="1" applyAlignment="1">
      <alignment horizontal="center" vertical="top"/>
    </xf>
    <xf numFmtId="0" fontId="3" fillId="0" borderId="1" xfId="0" applyFont="1" applyFill="1" applyBorder="1" applyAlignment="1">
      <alignment horizontal="center" vertical="top"/>
    </xf>
    <xf numFmtId="0" fontId="3" fillId="0" borderId="1" xfId="0" applyFont="1" applyBorder="1"/>
    <xf numFmtId="0" fontId="3" fillId="0" borderId="1" xfId="0" applyFont="1" applyBorder="1" applyAlignment="1">
      <alignment vertical="top" wrapText="1"/>
    </xf>
    <xf numFmtId="0" fontId="3" fillId="0" borderId="1" xfId="0" applyFont="1" applyBorder="1" applyAlignment="1">
      <alignment horizontal="left"/>
    </xf>
    <xf numFmtId="0" fontId="0" fillId="0" borderId="1" xfId="0" applyBorder="1"/>
    <xf numFmtId="0" fontId="2" fillId="0" borderId="1" xfId="0" applyFont="1" applyBorder="1" applyAlignment="1">
      <alignment horizontal="center"/>
    </xf>
    <xf numFmtId="0" fontId="3" fillId="0" borderId="1" xfId="0" applyFont="1" applyBorder="1" applyAlignment="1">
      <alignment horizontal="right"/>
    </xf>
    <xf numFmtId="0" fontId="5" fillId="3" borderId="1" xfId="1" applyFont="1" applyBorder="1" applyAlignment="1">
      <alignment horizontal="center"/>
    </xf>
    <xf numFmtId="0" fontId="2" fillId="0" borderId="1" xfId="0" applyFont="1" applyBorder="1" applyAlignment="1">
      <alignment horizontal="left"/>
    </xf>
    <xf numFmtId="49" fontId="2" fillId="0" borderId="1" xfId="0" applyNumberFormat="1" applyFont="1" applyBorder="1" applyAlignment="1">
      <alignment horizontal="center"/>
    </xf>
    <xf numFmtId="0" fontId="3" fillId="0" borderId="1" xfId="0" applyFont="1" applyFill="1" applyBorder="1" applyAlignment="1">
      <alignment horizontal="right"/>
    </xf>
    <xf numFmtId="0" fontId="2" fillId="3" borderId="1" xfId="0" applyFont="1" applyFill="1" applyBorder="1" applyAlignment="1">
      <alignment horizontal="center"/>
    </xf>
    <xf numFmtId="0" fontId="2" fillId="3" borderId="1" xfId="0" applyFont="1" applyFill="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I%20Trimestre%202018\Fracci&#243;n%20XIX.-%20Los%20servicios%20que%20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ulturabcs.gob.mx/" TargetMode="External"/><Relationship Id="rId13" Type="http://schemas.openxmlformats.org/officeDocument/2006/relationships/hyperlink" Target="http://escuelademusicabcs.gob.mx/" TargetMode="External"/><Relationship Id="rId18" Type="http://schemas.openxmlformats.org/officeDocument/2006/relationships/hyperlink" Target="http://escuelademusicabcs.gob.mx/" TargetMode="External"/><Relationship Id="rId26" Type="http://schemas.openxmlformats.org/officeDocument/2006/relationships/hyperlink" Target="https://www.dropbox.com/s/pwtxa37ut5dd0x7/Presentar.docx?dl=0" TargetMode="External"/><Relationship Id="rId3" Type="http://schemas.openxmlformats.org/officeDocument/2006/relationships/hyperlink" Target="https://culturabcs.gob.mx/" TargetMode="External"/><Relationship Id="rId21" Type="http://schemas.openxmlformats.org/officeDocument/2006/relationships/hyperlink" Target="http://escuelademusicabcs.gob.mx/" TargetMode="External"/><Relationship Id="rId7" Type="http://schemas.openxmlformats.org/officeDocument/2006/relationships/hyperlink" Target="https://culturabcs.gob.mx/" TargetMode="External"/><Relationship Id="rId12" Type="http://schemas.openxmlformats.org/officeDocument/2006/relationships/hyperlink" Target="http://escuelademusicabcs.gob.mx/" TargetMode="External"/><Relationship Id="rId17" Type="http://schemas.openxmlformats.org/officeDocument/2006/relationships/hyperlink" Target="https://www.mexicoescultura.com/recinto/49066/teatro-de-la-ciudad-de-la-paz.html" TargetMode="External"/><Relationship Id="rId25" Type="http://schemas.openxmlformats.org/officeDocument/2006/relationships/hyperlink" Target="https://www.dropbox.com/s/pwtxa37ut5dd0x7/Presentar.docx?dl=0" TargetMode="External"/><Relationship Id="rId2" Type="http://schemas.openxmlformats.org/officeDocument/2006/relationships/hyperlink" Target="https://culturabcs.gob.mx/" TargetMode="External"/><Relationship Id="rId16" Type="http://schemas.openxmlformats.org/officeDocument/2006/relationships/hyperlink" Target="https://www.mexicoescultura.com/recinto/49066/teatro-de-la-ciudad-de-la-paz.html" TargetMode="External"/><Relationship Id="rId20" Type="http://schemas.openxmlformats.org/officeDocument/2006/relationships/hyperlink" Target="http://escuelademusicabcs.gob.mx/" TargetMode="External"/><Relationship Id="rId1" Type="http://schemas.openxmlformats.org/officeDocument/2006/relationships/hyperlink" Target="https://culturabcs.gob.mx/" TargetMode="External"/><Relationship Id="rId6" Type="http://schemas.openxmlformats.org/officeDocument/2006/relationships/hyperlink" Target="https://culturabcs.gob.mx/" TargetMode="External"/><Relationship Id="rId11" Type="http://schemas.openxmlformats.org/officeDocument/2006/relationships/hyperlink" Target="https://culturabcs.gob.mx/" TargetMode="External"/><Relationship Id="rId24" Type="http://schemas.openxmlformats.org/officeDocument/2006/relationships/hyperlink" Target="https://www.dropbox.com/s/pwtxa37ut5dd0x7/Presentar.docx?dl=0" TargetMode="External"/><Relationship Id="rId5" Type="http://schemas.openxmlformats.org/officeDocument/2006/relationships/hyperlink" Target="https://culturabcs.gob.mx/" TargetMode="External"/><Relationship Id="rId15" Type="http://schemas.openxmlformats.org/officeDocument/2006/relationships/hyperlink" Target="http://escuelademusicabcs.gob.mx/" TargetMode="External"/><Relationship Id="rId23" Type="http://schemas.openxmlformats.org/officeDocument/2006/relationships/hyperlink" Target="https://www.mexicoescultura.com/recinto/49066/teatro-de-la-ciudad-de-la-paz.html" TargetMode="External"/><Relationship Id="rId10" Type="http://schemas.openxmlformats.org/officeDocument/2006/relationships/hyperlink" Target="https://culturabcs.gob.mx/" TargetMode="External"/><Relationship Id="rId19" Type="http://schemas.openxmlformats.org/officeDocument/2006/relationships/hyperlink" Target="http://escuelademusicabcs.gob.mx/" TargetMode="External"/><Relationship Id="rId4" Type="http://schemas.openxmlformats.org/officeDocument/2006/relationships/hyperlink" Target="https://culturabcs.gob.mx/" TargetMode="External"/><Relationship Id="rId9" Type="http://schemas.openxmlformats.org/officeDocument/2006/relationships/hyperlink" Target="https://culturabcs.gob.mx/" TargetMode="External"/><Relationship Id="rId14" Type="http://schemas.openxmlformats.org/officeDocument/2006/relationships/hyperlink" Target="http://escuelademusicabcs.gob.mx/" TargetMode="External"/><Relationship Id="rId22" Type="http://schemas.openxmlformats.org/officeDocument/2006/relationships/hyperlink" Target="https://www.mexicoescultura.com/recinto/49066/teatro-de-la-ciudad-de-la-paz.html"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escueladem&#250;sica@prodigy.net.mx" TargetMode="External"/><Relationship Id="rId7" Type="http://schemas.openxmlformats.org/officeDocument/2006/relationships/printerSettings" Target="../printerSettings/printerSettings2.bin"/><Relationship Id="rId2" Type="http://schemas.openxmlformats.org/officeDocument/2006/relationships/hyperlink" Target="mailto:escueladem&#250;sica@prodigy.net.mx" TargetMode="External"/><Relationship Id="rId1" Type="http://schemas.openxmlformats.org/officeDocument/2006/relationships/hyperlink" Target="mailto:escueladem&#250;sica@prodigy.net.mx" TargetMode="External"/><Relationship Id="rId6" Type="http://schemas.openxmlformats.org/officeDocument/2006/relationships/hyperlink" Target="mailto:admonteatrolapaz@hotmail.com" TargetMode="External"/><Relationship Id="rId5" Type="http://schemas.openxmlformats.org/officeDocument/2006/relationships/hyperlink" Target="mailto:admonteatrolapaz@hotmail.com" TargetMode="External"/><Relationship Id="rId4" Type="http://schemas.openxmlformats.org/officeDocument/2006/relationships/hyperlink" Target="mailto:escueladem&#250;sica@prodigy.net.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scdirecciongeneral@yahoo.com.mx" TargetMode="External"/><Relationship Id="rId1" Type="http://schemas.openxmlformats.org/officeDocument/2006/relationships/hyperlink" Target="mailto:iscdirecciongeneral@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9" sqref="A9"/>
    </sheetView>
  </sheetViews>
  <sheetFormatPr baseColWidth="10" defaultColWidth="9.140625" defaultRowHeight="15" x14ac:dyDescent="0.25"/>
  <cols>
    <col min="1" max="1" width="9.85546875" customWidth="1"/>
    <col min="2" max="2" width="21.7109375" customWidth="1"/>
    <col min="3" max="3" width="21.5703125" customWidth="1"/>
    <col min="4" max="4" width="34.28515625" customWidth="1"/>
    <col min="5" max="5" width="42.85546875" customWidth="1"/>
    <col min="6" max="6" width="47.7109375" style="5" customWidth="1"/>
    <col min="7" max="7" width="15.140625" customWidth="1"/>
    <col min="8" max="8" width="32.140625" customWidth="1"/>
    <col min="9" max="9" width="42.85546875" style="5" customWidth="1"/>
    <col min="10" max="10" width="23.140625" customWidth="1"/>
    <col min="11" max="11" width="23.42578125" customWidth="1"/>
    <col min="12" max="12" width="24" customWidth="1"/>
    <col min="13" max="13" width="53" customWidth="1"/>
    <col min="14" max="14" width="23.28515625" customWidth="1"/>
    <col min="15" max="15" width="38.28515625" customWidth="1"/>
    <col min="16" max="16" width="30.140625" customWidth="1"/>
    <col min="17" max="17" width="27.7109375" customWidth="1"/>
    <col min="18" max="18" width="25.140625" customWidth="1"/>
    <col min="19" max="19" width="37.85546875" customWidth="1"/>
    <col min="20" max="20" width="33.7109375" customWidth="1"/>
    <col min="21" max="21" width="29.140625" customWidth="1"/>
    <col min="22" max="22" width="25.7109375" customWidth="1"/>
    <col min="23" max="23" width="73.140625" bestFit="1" customWidth="1"/>
    <col min="24" max="24" width="14.140625" customWidth="1"/>
    <col min="25" max="25" width="15.7109375" customWidth="1"/>
    <col min="26" max="26" width="7.28515625" customWidth="1"/>
  </cols>
  <sheetData>
    <row r="1" spans="1:26" hidden="1" x14ac:dyDescent="0.25">
      <c r="A1" t="s">
        <v>0</v>
      </c>
    </row>
    <row r="2" spans="1:26" x14ac:dyDescent="0.25">
      <c r="A2" s="55" t="s">
        <v>1</v>
      </c>
      <c r="B2" s="56"/>
      <c r="C2" s="56"/>
      <c r="D2" s="55" t="s">
        <v>2</v>
      </c>
      <c r="E2" s="56"/>
      <c r="F2" s="56"/>
      <c r="G2" s="55" t="s">
        <v>3</v>
      </c>
      <c r="H2" s="56"/>
      <c r="I2" s="56"/>
    </row>
    <row r="3" spans="1:26" x14ac:dyDescent="0.25">
      <c r="A3" s="57" t="s">
        <v>4</v>
      </c>
      <c r="B3" s="58"/>
      <c r="C3" s="58"/>
      <c r="D3" s="57" t="s">
        <v>5</v>
      </c>
      <c r="E3" s="58"/>
      <c r="F3" s="58"/>
      <c r="G3" s="57" t="s">
        <v>6</v>
      </c>
      <c r="H3" s="58"/>
      <c r="I3" s="58"/>
      <c r="J3" s="2"/>
      <c r="K3" s="2"/>
      <c r="L3" s="2"/>
      <c r="M3" s="2"/>
      <c r="N3" s="2"/>
      <c r="O3" s="2"/>
      <c r="P3" s="2"/>
      <c r="Q3" s="2"/>
      <c r="R3" s="2"/>
      <c r="S3" s="2"/>
      <c r="T3" s="2"/>
      <c r="U3" s="2"/>
      <c r="V3" s="2"/>
      <c r="W3" s="2"/>
      <c r="X3" s="2"/>
      <c r="Y3" s="2"/>
      <c r="Z3" s="2"/>
    </row>
    <row r="4" spans="1:26" hidden="1" x14ac:dyDescent="0.25">
      <c r="A4" t="s">
        <v>7</v>
      </c>
      <c r="B4" t="s">
        <v>8</v>
      </c>
      <c r="C4" t="s">
        <v>8</v>
      </c>
      <c r="D4" t="s">
        <v>9</v>
      </c>
      <c r="E4" t="s">
        <v>9</v>
      </c>
      <c r="F4" s="5" t="s">
        <v>9</v>
      </c>
      <c r="G4" t="s">
        <v>7</v>
      </c>
      <c r="H4" t="s">
        <v>10</v>
      </c>
      <c r="I4" s="5"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5" t="s">
        <v>20</v>
      </c>
      <c r="G5" t="s">
        <v>21</v>
      </c>
      <c r="H5" t="s">
        <v>22</v>
      </c>
      <c r="I5" s="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5" t="s">
        <v>41</v>
      </c>
      <c r="B6" s="56"/>
      <c r="C6" s="56"/>
      <c r="D6" s="56"/>
      <c r="E6" s="56"/>
      <c r="F6" s="56"/>
      <c r="G6" s="56"/>
      <c r="H6" s="56"/>
      <c r="I6" s="56"/>
      <c r="J6" s="56"/>
      <c r="K6" s="56"/>
      <c r="L6" s="56"/>
      <c r="M6" s="56"/>
      <c r="N6" s="56"/>
      <c r="O6" s="56"/>
      <c r="P6" s="56"/>
      <c r="Q6" s="56"/>
      <c r="R6" s="56"/>
      <c r="S6" s="56"/>
      <c r="T6" s="56"/>
      <c r="U6" s="56"/>
      <c r="V6" s="56"/>
      <c r="W6" s="56"/>
      <c r="X6" s="56"/>
      <c r="Y6" s="56"/>
      <c r="Z6" s="56"/>
    </row>
    <row r="7" spans="1:26" ht="27.75" customHeight="1" x14ac:dyDescent="0.25">
      <c r="A7" s="3" t="s">
        <v>42</v>
      </c>
      <c r="B7" s="3" t="s">
        <v>43</v>
      </c>
      <c r="C7" s="3" t="s">
        <v>44</v>
      </c>
      <c r="D7" s="3" t="s">
        <v>45</v>
      </c>
      <c r="E7" s="3" t="s">
        <v>46</v>
      </c>
      <c r="F7" s="8" t="s">
        <v>47</v>
      </c>
      <c r="G7" s="3" t="s">
        <v>48</v>
      </c>
      <c r="H7" s="3" t="s">
        <v>49</v>
      </c>
      <c r="I7" s="8"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s="5" customFormat="1" ht="15.75" customHeight="1" x14ac:dyDescent="0.25">
      <c r="A8" s="11">
        <v>2021</v>
      </c>
      <c r="B8" s="12">
        <v>44287</v>
      </c>
      <c r="C8" s="12">
        <v>44377</v>
      </c>
      <c r="D8" s="13" t="s">
        <v>233</v>
      </c>
      <c r="E8" s="13" t="s">
        <v>238</v>
      </c>
      <c r="F8" s="13" t="s">
        <v>267</v>
      </c>
      <c r="G8" s="11" t="s">
        <v>232</v>
      </c>
      <c r="H8" s="14" t="s">
        <v>280</v>
      </c>
      <c r="I8" s="13" t="s">
        <v>255</v>
      </c>
      <c r="J8" s="14" t="s">
        <v>280</v>
      </c>
      <c r="K8" s="13" t="s">
        <v>272</v>
      </c>
      <c r="L8" s="13" t="s">
        <v>256</v>
      </c>
      <c r="M8" s="11">
        <v>1</v>
      </c>
      <c r="N8" s="15">
        <v>300</v>
      </c>
      <c r="O8" s="16" t="s">
        <v>276</v>
      </c>
      <c r="P8" s="11">
        <v>1</v>
      </c>
      <c r="Q8" s="17" t="s">
        <v>277</v>
      </c>
      <c r="R8" s="11" t="s">
        <v>235</v>
      </c>
      <c r="S8" s="11">
        <v>1</v>
      </c>
      <c r="T8" s="18" t="s">
        <v>270</v>
      </c>
      <c r="U8" s="19" t="s">
        <v>275</v>
      </c>
      <c r="V8" s="18" t="s">
        <v>275</v>
      </c>
      <c r="W8" s="20" t="s">
        <v>231</v>
      </c>
      <c r="X8" s="21">
        <v>44408</v>
      </c>
      <c r="Y8" s="21">
        <v>44408</v>
      </c>
      <c r="Z8" s="22"/>
    </row>
    <row r="9" spans="1:26" s="5" customFormat="1" ht="16.5" customHeight="1" x14ac:dyDescent="0.25">
      <c r="A9" s="11">
        <v>2021</v>
      </c>
      <c r="B9" s="12">
        <v>44287</v>
      </c>
      <c r="C9" s="12">
        <v>44377</v>
      </c>
      <c r="D9" s="23" t="s">
        <v>251</v>
      </c>
      <c r="E9" s="13" t="s">
        <v>238</v>
      </c>
      <c r="F9" s="13" t="s">
        <v>250</v>
      </c>
      <c r="G9" s="11" t="s">
        <v>232</v>
      </c>
      <c r="H9" s="14" t="s">
        <v>280</v>
      </c>
      <c r="I9" s="13" t="s">
        <v>234</v>
      </c>
      <c r="J9" s="14" t="s">
        <v>280</v>
      </c>
      <c r="K9" s="13" t="s">
        <v>268</v>
      </c>
      <c r="L9" s="24" t="s">
        <v>291</v>
      </c>
      <c r="M9" s="11">
        <v>2</v>
      </c>
      <c r="N9" s="15">
        <v>50</v>
      </c>
      <c r="O9" s="16" t="s">
        <v>276</v>
      </c>
      <c r="P9" s="11">
        <v>2</v>
      </c>
      <c r="Q9" s="17" t="s">
        <v>277</v>
      </c>
      <c r="R9" s="11" t="s">
        <v>235</v>
      </c>
      <c r="S9" s="11">
        <v>2</v>
      </c>
      <c r="T9" s="18" t="s">
        <v>270</v>
      </c>
      <c r="U9" s="19" t="s">
        <v>275</v>
      </c>
      <c r="V9" s="18" t="s">
        <v>275</v>
      </c>
      <c r="W9" s="20" t="s">
        <v>231</v>
      </c>
      <c r="X9" s="21">
        <v>44408</v>
      </c>
      <c r="Y9" s="21">
        <v>44408</v>
      </c>
      <c r="Z9" s="25"/>
    </row>
    <row r="10" spans="1:26" s="5" customFormat="1" ht="15" customHeight="1" x14ac:dyDescent="0.25">
      <c r="A10" s="11">
        <v>2021</v>
      </c>
      <c r="B10" s="12">
        <v>44287</v>
      </c>
      <c r="C10" s="12">
        <v>44377</v>
      </c>
      <c r="D10" s="13" t="s">
        <v>239</v>
      </c>
      <c r="E10" s="23" t="s">
        <v>238</v>
      </c>
      <c r="F10" s="13" t="s">
        <v>252</v>
      </c>
      <c r="G10" s="11" t="s">
        <v>232</v>
      </c>
      <c r="H10" s="14" t="s">
        <v>280</v>
      </c>
      <c r="I10" s="24" t="s">
        <v>296</v>
      </c>
      <c r="J10" s="14" t="s">
        <v>280</v>
      </c>
      <c r="K10" s="13" t="s">
        <v>272</v>
      </c>
      <c r="L10" s="13" t="s">
        <v>253</v>
      </c>
      <c r="M10" s="11">
        <v>3</v>
      </c>
      <c r="N10" s="15">
        <v>300</v>
      </c>
      <c r="O10" s="16" t="s">
        <v>276</v>
      </c>
      <c r="P10" s="11">
        <v>3</v>
      </c>
      <c r="Q10" s="17" t="s">
        <v>277</v>
      </c>
      <c r="R10" s="11" t="s">
        <v>235</v>
      </c>
      <c r="S10" s="11">
        <v>3</v>
      </c>
      <c r="T10" s="18" t="s">
        <v>270</v>
      </c>
      <c r="U10" s="19" t="s">
        <v>275</v>
      </c>
      <c r="V10" s="18" t="s">
        <v>275</v>
      </c>
      <c r="W10" s="20" t="s">
        <v>231</v>
      </c>
      <c r="X10" s="21">
        <v>44408</v>
      </c>
      <c r="Y10" s="21">
        <v>44408</v>
      </c>
      <c r="Z10" s="25"/>
    </row>
    <row r="11" spans="1:26" s="5" customFormat="1" ht="15" customHeight="1" x14ac:dyDescent="0.25">
      <c r="A11" s="11">
        <v>2021</v>
      </c>
      <c r="B11" s="12">
        <v>44287</v>
      </c>
      <c r="C11" s="12">
        <v>44377</v>
      </c>
      <c r="D11" s="13" t="s">
        <v>236</v>
      </c>
      <c r="E11" s="13" t="s">
        <v>238</v>
      </c>
      <c r="F11" s="13" t="s">
        <v>240</v>
      </c>
      <c r="G11" s="11" t="s">
        <v>232</v>
      </c>
      <c r="H11" s="14" t="s">
        <v>280</v>
      </c>
      <c r="I11" s="13" t="s">
        <v>269</v>
      </c>
      <c r="J11" s="14" t="s">
        <v>280</v>
      </c>
      <c r="K11" s="13" t="s">
        <v>272</v>
      </c>
      <c r="L11" s="23" t="s">
        <v>254</v>
      </c>
      <c r="M11" s="11">
        <v>4</v>
      </c>
      <c r="N11" s="15">
        <v>300</v>
      </c>
      <c r="O11" s="16" t="s">
        <v>276</v>
      </c>
      <c r="P11" s="11">
        <v>4</v>
      </c>
      <c r="Q11" s="17" t="s">
        <v>277</v>
      </c>
      <c r="R11" s="11" t="s">
        <v>235</v>
      </c>
      <c r="S11" s="11">
        <v>4</v>
      </c>
      <c r="T11" s="18" t="s">
        <v>270</v>
      </c>
      <c r="U11" s="19" t="s">
        <v>275</v>
      </c>
      <c r="V11" s="18" t="s">
        <v>275</v>
      </c>
      <c r="W11" s="20" t="s">
        <v>231</v>
      </c>
      <c r="X11" s="21">
        <v>44408</v>
      </c>
      <c r="Y11" s="21">
        <v>44408</v>
      </c>
      <c r="Z11" s="25"/>
    </row>
    <row r="12" spans="1:26" s="5" customFormat="1" ht="17.25" customHeight="1" x14ac:dyDescent="0.25">
      <c r="A12" s="11">
        <v>2021</v>
      </c>
      <c r="B12" s="12">
        <v>44287</v>
      </c>
      <c r="C12" s="12">
        <v>44377</v>
      </c>
      <c r="D12" s="26" t="s">
        <v>249</v>
      </c>
      <c r="E12" s="13" t="s">
        <v>271</v>
      </c>
      <c r="F12" s="26" t="s">
        <v>241</v>
      </c>
      <c r="G12" s="20" t="s">
        <v>232</v>
      </c>
      <c r="H12" s="14" t="s">
        <v>280</v>
      </c>
      <c r="I12" s="22" t="s">
        <v>293</v>
      </c>
      <c r="J12" s="14" t="s">
        <v>280</v>
      </c>
      <c r="K12" s="13" t="s">
        <v>272</v>
      </c>
      <c r="L12" s="24" t="s">
        <v>278</v>
      </c>
      <c r="M12" s="11">
        <v>5</v>
      </c>
      <c r="N12" s="27">
        <v>25000</v>
      </c>
      <c r="O12" s="16" t="s">
        <v>276</v>
      </c>
      <c r="P12" s="11">
        <v>5</v>
      </c>
      <c r="Q12" s="17" t="s">
        <v>277</v>
      </c>
      <c r="R12" s="20" t="s">
        <v>235</v>
      </c>
      <c r="S12" s="11">
        <v>5</v>
      </c>
      <c r="T12" s="18" t="s">
        <v>270</v>
      </c>
      <c r="U12" s="14" t="s">
        <v>279</v>
      </c>
      <c r="V12" s="14" t="s">
        <v>279</v>
      </c>
      <c r="W12" s="20" t="s">
        <v>231</v>
      </c>
      <c r="X12" s="21">
        <v>44408</v>
      </c>
      <c r="Y12" s="21">
        <v>44408</v>
      </c>
      <c r="Z12" s="25"/>
    </row>
    <row r="13" spans="1:26" s="5" customFormat="1" ht="16.899999999999999" customHeight="1" x14ac:dyDescent="0.25">
      <c r="A13" s="11">
        <v>2021</v>
      </c>
      <c r="B13" s="12">
        <v>44287</v>
      </c>
      <c r="C13" s="12">
        <v>44377</v>
      </c>
      <c r="D13" s="26" t="s">
        <v>248</v>
      </c>
      <c r="E13" s="13" t="s">
        <v>271</v>
      </c>
      <c r="F13" s="26" t="s">
        <v>237</v>
      </c>
      <c r="G13" s="28" t="s">
        <v>232</v>
      </c>
      <c r="H13" s="14" t="s">
        <v>280</v>
      </c>
      <c r="I13" s="22" t="s">
        <v>293</v>
      </c>
      <c r="J13" s="14" t="s">
        <v>280</v>
      </c>
      <c r="K13" s="13" t="s">
        <v>272</v>
      </c>
      <c r="L13" s="24" t="s">
        <v>278</v>
      </c>
      <c r="M13" s="11">
        <v>6</v>
      </c>
      <c r="N13" s="29">
        <v>15000</v>
      </c>
      <c r="O13" s="16" t="s">
        <v>276</v>
      </c>
      <c r="P13" s="11">
        <v>6</v>
      </c>
      <c r="Q13" s="17" t="s">
        <v>277</v>
      </c>
      <c r="R13" s="20" t="s">
        <v>235</v>
      </c>
      <c r="S13" s="11">
        <v>6</v>
      </c>
      <c r="T13" s="18" t="s">
        <v>270</v>
      </c>
      <c r="U13" s="14" t="s">
        <v>279</v>
      </c>
      <c r="V13" s="14" t="s">
        <v>279</v>
      </c>
      <c r="W13" s="20" t="s">
        <v>231</v>
      </c>
      <c r="X13" s="21">
        <v>44408</v>
      </c>
      <c r="Y13" s="21">
        <v>44408</v>
      </c>
      <c r="Z13" s="25"/>
    </row>
    <row r="14" spans="1:26" s="5" customFormat="1" ht="16.5" customHeight="1" x14ac:dyDescent="0.25">
      <c r="A14" s="11">
        <v>2021</v>
      </c>
      <c r="B14" s="12">
        <v>44287</v>
      </c>
      <c r="C14" s="12">
        <v>44377</v>
      </c>
      <c r="D14" s="30" t="s">
        <v>248</v>
      </c>
      <c r="E14" s="13" t="s">
        <v>271</v>
      </c>
      <c r="F14" s="26" t="s">
        <v>244</v>
      </c>
      <c r="G14" s="20" t="s">
        <v>232</v>
      </c>
      <c r="H14" s="14" t="s">
        <v>280</v>
      </c>
      <c r="I14" s="22" t="s">
        <v>293</v>
      </c>
      <c r="J14" s="14" t="s">
        <v>280</v>
      </c>
      <c r="K14" s="13" t="s">
        <v>272</v>
      </c>
      <c r="L14" s="24" t="s">
        <v>278</v>
      </c>
      <c r="M14" s="11">
        <v>7</v>
      </c>
      <c r="N14" s="27">
        <v>10000</v>
      </c>
      <c r="O14" s="16" t="s">
        <v>276</v>
      </c>
      <c r="P14" s="11">
        <v>7</v>
      </c>
      <c r="Q14" s="17" t="s">
        <v>277</v>
      </c>
      <c r="R14" s="20" t="s">
        <v>235</v>
      </c>
      <c r="S14" s="11">
        <v>7</v>
      </c>
      <c r="T14" s="18" t="s">
        <v>270</v>
      </c>
      <c r="U14" s="14" t="s">
        <v>279</v>
      </c>
      <c r="V14" s="14" t="s">
        <v>279</v>
      </c>
      <c r="W14" s="20" t="s">
        <v>231</v>
      </c>
      <c r="X14" s="21">
        <v>44408</v>
      </c>
      <c r="Y14" s="21">
        <v>44408</v>
      </c>
      <c r="Z14" s="25"/>
    </row>
    <row r="15" spans="1:26" s="5" customFormat="1" ht="17.25" customHeight="1" x14ac:dyDescent="0.25">
      <c r="A15" s="11">
        <v>2021</v>
      </c>
      <c r="B15" s="12">
        <v>44287</v>
      </c>
      <c r="C15" s="12">
        <v>44377</v>
      </c>
      <c r="D15" s="26" t="s">
        <v>248</v>
      </c>
      <c r="E15" s="13" t="s">
        <v>271</v>
      </c>
      <c r="F15" s="26" t="s">
        <v>242</v>
      </c>
      <c r="G15" s="20" t="s">
        <v>232</v>
      </c>
      <c r="H15" s="14" t="s">
        <v>280</v>
      </c>
      <c r="I15" s="22" t="s">
        <v>293</v>
      </c>
      <c r="J15" s="14" t="s">
        <v>280</v>
      </c>
      <c r="K15" s="13" t="s">
        <v>272</v>
      </c>
      <c r="L15" s="24" t="s">
        <v>278</v>
      </c>
      <c r="M15" s="11">
        <v>8</v>
      </c>
      <c r="N15" s="29">
        <v>8000</v>
      </c>
      <c r="O15" s="16" t="s">
        <v>276</v>
      </c>
      <c r="P15" s="11">
        <v>8</v>
      </c>
      <c r="Q15" s="17" t="s">
        <v>277</v>
      </c>
      <c r="R15" s="20" t="s">
        <v>235</v>
      </c>
      <c r="S15" s="11">
        <v>8</v>
      </c>
      <c r="T15" s="18" t="s">
        <v>270</v>
      </c>
      <c r="U15" s="14" t="s">
        <v>279</v>
      </c>
      <c r="V15" s="14" t="s">
        <v>279</v>
      </c>
      <c r="W15" s="20" t="s">
        <v>231</v>
      </c>
      <c r="X15" s="21">
        <v>44408</v>
      </c>
      <c r="Y15" s="21">
        <v>44408</v>
      </c>
      <c r="Z15" s="25"/>
    </row>
    <row r="16" spans="1:26" s="5" customFormat="1" ht="16.5" customHeight="1" x14ac:dyDescent="0.25">
      <c r="A16" s="11">
        <v>2021</v>
      </c>
      <c r="B16" s="12">
        <v>44287</v>
      </c>
      <c r="C16" s="12">
        <v>44377</v>
      </c>
      <c r="D16" s="26" t="s">
        <v>248</v>
      </c>
      <c r="E16" s="13" t="s">
        <v>271</v>
      </c>
      <c r="F16" s="26" t="s">
        <v>245</v>
      </c>
      <c r="G16" s="20" t="s">
        <v>232</v>
      </c>
      <c r="H16" s="14" t="s">
        <v>280</v>
      </c>
      <c r="I16" s="22" t="s">
        <v>293</v>
      </c>
      <c r="J16" s="14" t="s">
        <v>280</v>
      </c>
      <c r="K16" s="13" t="s">
        <v>272</v>
      </c>
      <c r="L16" s="24" t="s">
        <v>278</v>
      </c>
      <c r="M16" s="11">
        <v>9</v>
      </c>
      <c r="N16" s="29">
        <v>5000</v>
      </c>
      <c r="O16" s="16" t="s">
        <v>276</v>
      </c>
      <c r="P16" s="11">
        <v>9</v>
      </c>
      <c r="Q16" s="17" t="s">
        <v>277</v>
      </c>
      <c r="R16" s="20" t="s">
        <v>235</v>
      </c>
      <c r="S16" s="11">
        <v>9</v>
      </c>
      <c r="T16" s="18" t="s">
        <v>270</v>
      </c>
      <c r="U16" s="14" t="s">
        <v>279</v>
      </c>
      <c r="V16" s="14" t="s">
        <v>279</v>
      </c>
      <c r="W16" s="20" t="s">
        <v>231</v>
      </c>
      <c r="X16" s="21">
        <v>44408</v>
      </c>
      <c r="Y16" s="21">
        <v>44408</v>
      </c>
      <c r="Z16" s="25"/>
    </row>
    <row r="17" spans="1:26" s="5" customFormat="1" ht="15.75" customHeight="1" x14ac:dyDescent="0.25">
      <c r="A17" s="11">
        <v>2021</v>
      </c>
      <c r="B17" s="12">
        <v>44287</v>
      </c>
      <c r="C17" s="12">
        <v>44377</v>
      </c>
      <c r="D17" s="25" t="s">
        <v>248</v>
      </c>
      <c r="E17" s="13" t="s">
        <v>271</v>
      </c>
      <c r="F17" s="25" t="s">
        <v>246</v>
      </c>
      <c r="G17" s="20" t="s">
        <v>232</v>
      </c>
      <c r="H17" s="14" t="s">
        <v>280</v>
      </c>
      <c r="I17" s="22" t="s">
        <v>294</v>
      </c>
      <c r="J17" s="14" t="s">
        <v>280</v>
      </c>
      <c r="K17" s="13" t="s">
        <v>272</v>
      </c>
      <c r="L17" s="24" t="s">
        <v>278</v>
      </c>
      <c r="M17" s="11">
        <v>10</v>
      </c>
      <c r="N17" s="27">
        <v>10000</v>
      </c>
      <c r="O17" s="16" t="s">
        <v>276</v>
      </c>
      <c r="P17" s="11">
        <v>10</v>
      </c>
      <c r="Q17" s="17" t="s">
        <v>277</v>
      </c>
      <c r="R17" s="20" t="s">
        <v>235</v>
      </c>
      <c r="S17" s="11">
        <v>10</v>
      </c>
      <c r="T17" s="18" t="s">
        <v>270</v>
      </c>
      <c r="U17" s="14" t="s">
        <v>279</v>
      </c>
      <c r="V17" s="14" t="s">
        <v>279</v>
      </c>
      <c r="W17" s="20" t="s">
        <v>231</v>
      </c>
      <c r="X17" s="21">
        <v>44408</v>
      </c>
      <c r="Y17" s="21">
        <v>44408</v>
      </c>
      <c r="Z17" s="25"/>
    </row>
    <row r="18" spans="1:26" s="5" customFormat="1" ht="18" customHeight="1" x14ac:dyDescent="0.25">
      <c r="A18" s="11">
        <v>2021</v>
      </c>
      <c r="B18" s="12">
        <v>44287</v>
      </c>
      <c r="C18" s="12">
        <v>44377</v>
      </c>
      <c r="D18" s="25" t="s">
        <v>248</v>
      </c>
      <c r="E18" s="13" t="s">
        <v>271</v>
      </c>
      <c r="F18" s="25" t="s">
        <v>247</v>
      </c>
      <c r="G18" s="20" t="s">
        <v>232</v>
      </c>
      <c r="H18" s="14" t="s">
        <v>280</v>
      </c>
      <c r="I18" s="22" t="s">
        <v>295</v>
      </c>
      <c r="J18" s="14" t="s">
        <v>280</v>
      </c>
      <c r="K18" s="13" t="s">
        <v>272</v>
      </c>
      <c r="L18" s="24" t="s">
        <v>278</v>
      </c>
      <c r="M18" s="11">
        <v>11</v>
      </c>
      <c r="N18" s="27">
        <v>3000</v>
      </c>
      <c r="O18" s="16" t="s">
        <v>276</v>
      </c>
      <c r="P18" s="11">
        <v>11</v>
      </c>
      <c r="Q18" s="17" t="s">
        <v>277</v>
      </c>
      <c r="R18" s="20" t="s">
        <v>235</v>
      </c>
      <c r="S18" s="11">
        <v>11</v>
      </c>
      <c r="T18" s="18" t="s">
        <v>270</v>
      </c>
      <c r="U18" s="14" t="s">
        <v>279</v>
      </c>
      <c r="V18" s="14" t="s">
        <v>279</v>
      </c>
      <c r="W18" s="20" t="s">
        <v>231</v>
      </c>
      <c r="X18" s="21">
        <v>44408</v>
      </c>
      <c r="Y18" s="21">
        <v>44408</v>
      </c>
      <c r="Z18" s="25"/>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U8" r:id="rId12"/>
    <hyperlink ref="U9" r:id="rId13"/>
    <hyperlink ref="U10" r:id="rId14"/>
    <hyperlink ref="U11" r:id="rId15"/>
    <hyperlink ref="U12" r:id="rId16"/>
    <hyperlink ref="U13:U18" r:id="rId17" display="https://www.mexicoescultura.com/recinto/49066/teatro-de-la-ciudad-de-la-paz.html"/>
    <hyperlink ref="V8" r:id="rId18"/>
    <hyperlink ref="V9" r:id="rId19"/>
    <hyperlink ref="V10" r:id="rId20"/>
    <hyperlink ref="V11" r:id="rId21"/>
    <hyperlink ref="V12" r:id="rId22"/>
    <hyperlink ref="V13:V18" r:id="rId23" display="https://www.mexicoescultura.com/recinto/49066/teatro-de-la-ciudad-de-la-paz.html"/>
    <hyperlink ref="H8" r:id="rId24"/>
    <hyperlink ref="H9:H18" r:id="rId25" display="https://www.dropbox.com/s/pwtxa37ut5dd0x7/Presentar.docx?dl=0"/>
    <hyperlink ref="J8:J18" r:id="rId26" display="https://www.dropbox.com/s/pwtxa37ut5dd0x7/Presentar.docx?dl=0"/>
  </hyperlinks>
  <pageMargins left="0.7" right="0.7" top="0.75" bottom="0.75" header="0.3" footer="0.3"/>
  <pageSetup paperSize="9" orientation="portrait" verticalDpi="300"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A8" sqref="A8"/>
    </sheetView>
  </sheetViews>
  <sheetFormatPr baseColWidth="10" defaultColWidth="9.140625" defaultRowHeight="15" x14ac:dyDescent="0.25"/>
  <cols>
    <col min="1" max="1" width="4.7109375" customWidth="1"/>
    <col min="2" max="2" width="36.85546875" customWidth="1"/>
    <col min="3" max="3" width="10.7109375" customWidth="1"/>
    <col min="4" max="4" width="29.140625" customWidth="1"/>
    <col min="5" max="5" width="11.42578125" customWidth="1"/>
    <col min="6" max="6" width="11" customWidth="1"/>
    <col min="7" max="7" width="15.85546875" customWidth="1"/>
    <col min="8" max="8" width="15" customWidth="1"/>
    <col min="9" max="9" width="13" customWidth="1"/>
    <col min="10" max="10" width="15.140625" customWidth="1"/>
    <col min="11" max="11" width="13" customWidth="1"/>
    <col min="12" max="12" width="12.7109375" customWidth="1"/>
    <col min="13" max="13" width="20.85546875" customWidth="1"/>
    <col min="14" max="14" width="23.28515625" customWidth="1"/>
    <col min="15" max="15" width="11.5703125" customWidth="1"/>
    <col min="16" max="16" width="30.28515625" customWidth="1"/>
    <col min="17" max="17" width="24.140625" customWidth="1"/>
    <col min="18" max="18" width="27.85546875" customWidth="1"/>
    <col min="19" max="19" width="18"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1.5" customHeight="1"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7" t="s">
        <v>104</v>
      </c>
      <c r="S3" s="1" t="s">
        <v>105</v>
      </c>
    </row>
    <row r="4" spans="1:19" x14ac:dyDescent="0.25">
      <c r="A4" s="31">
        <v>1</v>
      </c>
      <c r="B4" s="32" t="s">
        <v>243</v>
      </c>
      <c r="C4" s="47" t="s">
        <v>112</v>
      </c>
      <c r="D4" s="34" t="s">
        <v>262</v>
      </c>
      <c r="E4" s="35">
        <v>1055</v>
      </c>
      <c r="F4" s="23" t="s">
        <v>263</v>
      </c>
      <c r="G4" s="23" t="s">
        <v>137</v>
      </c>
      <c r="H4" s="31" t="s">
        <v>260</v>
      </c>
      <c r="I4" s="36" t="s">
        <v>259</v>
      </c>
      <c r="J4" s="31" t="s">
        <v>258</v>
      </c>
      <c r="K4" s="37" t="s">
        <v>265</v>
      </c>
      <c r="L4" s="31" t="s">
        <v>257</v>
      </c>
      <c r="M4" s="37" t="s">
        <v>266</v>
      </c>
      <c r="N4" s="20" t="s">
        <v>184</v>
      </c>
      <c r="O4" s="11">
        <v>23000</v>
      </c>
      <c r="P4" s="20" t="s">
        <v>273</v>
      </c>
      <c r="Q4" s="16" t="s">
        <v>289</v>
      </c>
      <c r="R4" s="19" t="s">
        <v>261</v>
      </c>
      <c r="S4" s="16" t="s">
        <v>287</v>
      </c>
    </row>
    <row r="5" spans="1:19" x14ac:dyDescent="0.25">
      <c r="A5" s="31">
        <v>2</v>
      </c>
      <c r="B5" s="32" t="s">
        <v>243</v>
      </c>
      <c r="C5" s="47" t="s">
        <v>112</v>
      </c>
      <c r="D5" s="34" t="s">
        <v>262</v>
      </c>
      <c r="E5" s="35">
        <v>1055</v>
      </c>
      <c r="F5" s="23" t="s">
        <v>263</v>
      </c>
      <c r="G5" s="23" t="s">
        <v>137</v>
      </c>
      <c r="H5" s="31" t="s">
        <v>260</v>
      </c>
      <c r="I5" s="36" t="s">
        <v>259</v>
      </c>
      <c r="J5" s="31" t="s">
        <v>258</v>
      </c>
      <c r="K5" s="37" t="s">
        <v>265</v>
      </c>
      <c r="L5" s="31" t="s">
        <v>257</v>
      </c>
      <c r="M5" s="37" t="s">
        <v>266</v>
      </c>
      <c r="N5" s="20" t="s">
        <v>184</v>
      </c>
      <c r="O5" s="11">
        <v>23000</v>
      </c>
      <c r="P5" s="20" t="s">
        <v>273</v>
      </c>
      <c r="Q5" s="16" t="s">
        <v>289</v>
      </c>
      <c r="R5" s="19" t="s">
        <v>261</v>
      </c>
      <c r="S5" s="16" t="s">
        <v>287</v>
      </c>
    </row>
    <row r="6" spans="1:19" s="4" customFormat="1" x14ac:dyDescent="0.2">
      <c r="A6" s="38">
        <v>3</v>
      </c>
      <c r="B6" s="32" t="s">
        <v>243</v>
      </c>
      <c r="C6" s="47" t="s">
        <v>112</v>
      </c>
      <c r="D6" s="34" t="s">
        <v>262</v>
      </c>
      <c r="E6" s="39">
        <v>1055</v>
      </c>
      <c r="F6" s="23" t="s">
        <v>263</v>
      </c>
      <c r="G6" s="32" t="s">
        <v>137</v>
      </c>
      <c r="H6" s="31" t="s">
        <v>260</v>
      </c>
      <c r="I6" s="40" t="s">
        <v>259</v>
      </c>
      <c r="J6" s="38" t="s">
        <v>258</v>
      </c>
      <c r="K6" s="41" t="s">
        <v>265</v>
      </c>
      <c r="L6" s="31" t="s">
        <v>257</v>
      </c>
      <c r="M6" s="37" t="s">
        <v>266</v>
      </c>
      <c r="N6" s="20" t="s">
        <v>184</v>
      </c>
      <c r="O6" s="42">
        <v>23000</v>
      </c>
      <c r="P6" s="20" t="s">
        <v>273</v>
      </c>
      <c r="Q6" s="16" t="s">
        <v>289</v>
      </c>
      <c r="R6" s="19" t="s">
        <v>261</v>
      </c>
      <c r="S6" s="16" t="s">
        <v>287</v>
      </c>
    </row>
    <row r="7" spans="1:19" x14ac:dyDescent="0.25">
      <c r="A7" s="31">
        <v>4</v>
      </c>
      <c r="B7" s="32" t="s">
        <v>243</v>
      </c>
      <c r="C7" s="47" t="s">
        <v>112</v>
      </c>
      <c r="D7" s="34" t="s">
        <v>262</v>
      </c>
      <c r="E7" s="35">
        <v>1055</v>
      </c>
      <c r="F7" s="23" t="s">
        <v>263</v>
      </c>
      <c r="G7" s="23" t="s">
        <v>137</v>
      </c>
      <c r="H7" s="31" t="s">
        <v>260</v>
      </c>
      <c r="I7" s="40" t="s">
        <v>259</v>
      </c>
      <c r="J7" s="23" t="s">
        <v>258</v>
      </c>
      <c r="K7" s="41" t="s">
        <v>265</v>
      </c>
      <c r="L7" s="31" t="s">
        <v>257</v>
      </c>
      <c r="M7" s="37" t="s">
        <v>266</v>
      </c>
      <c r="N7" s="20" t="s">
        <v>184</v>
      </c>
      <c r="O7" s="11">
        <v>23000</v>
      </c>
      <c r="P7" s="20" t="s">
        <v>273</v>
      </c>
      <c r="Q7" s="16" t="s">
        <v>289</v>
      </c>
      <c r="R7" s="19" t="s">
        <v>261</v>
      </c>
      <c r="S7" s="16" t="s">
        <v>287</v>
      </c>
    </row>
    <row r="8" spans="1:19" x14ac:dyDescent="0.25">
      <c r="A8" s="43">
        <v>5</v>
      </c>
      <c r="B8" s="44" t="s">
        <v>230</v>
      </c>
      <c r="C8" s="47" t="s">
        <v>112</v>
      </c>
      <c r="D8" s="45" t="s">
        <v>264</v>
      </c>
      <c r="E8" s="43" t="s">
        <v>263</v>
      </c>
      <c r="F8" s="43" t="s">
        <v>263</v>
      </c>
      <c r="G8" s="43" t="s">
        <v>137</v>
      </c>
      <c r="H8" s="43" t="s">
        <v>260</v>
      </c>
      <c r="I8" s="40" t="s">
        <v>259</v>
      </c>
      <c r="J8" s="43"/>
      <c r="K8" s="41" t="s">
        <v>265</v>
      </c>
      <c r="L8" s="43" t="s">
        <v>257</v>
      </c>
      <c r="M8" s="37" t="s">
        <v>266</v>
      </c>
      <c r="N8" s="20" t="s">
        <v>184</v>
      </c>
      <c r="O8" s="11">
        <v>23000</v>
      </c>
      <c r="P8" s="20" t="s">
        <v>273</v>
      </c>
      <c r="Q8" s="16" t="s">
        <v>290</v>
      </c>
      <c r="R8" s="19" t="s">
        <v>288</v>
      </c>
      <c r="S8" s="16" t="s">
        <v>287</v>
      </c>
    </row>
    <row r="9" spans="1:19" x14ac:dyDescent="0.25">
      <c r="A9" s="43">
        <v>6</v>
      </c>
      <c r="B9" s="44" t="s">
        <v>230</v>
      </c>
      <c r="C9" s="47" t="s">
        <v>112</v>
      </c>
      <c r="D9" s="45" t="s">
        <v>264</v>
      </c>
      <c r="E9" s="43" t="s">
        <v>263</v>
      </c>
      <c r="F9" s="30" t="s">
        <v>263</v>
      </c>
      <c r="G9" s="30" t="s">
        <v>137</v>
      </c>
      <c r="H9" s="43" t="s">
        <v>260</v>
      </c>
      <c r="I9" s="40" t="s">
        <v>259</v>
      </c>
      <c r="J9" s="46"/>
      <c r="K9" s="41" t="s">
        <v>265</v>
      </c>
      <c r="L9" s="43" t="s">
        <v>257</v>
      </c>
      <c r="M9" s="37" t="s">
        <v>266</v>
      </c>
      <c r="N9" s="20" t="s">
        <v>184</v>
      </c>
      <c r="O9" s="11">
        <v>23000</v>
      </c>
      <c r="P9" s="20" t="s">
        <v>273</v>
      </c>
      <c r="Q9" s="16" t="s">
        <v>290</v>
      </c>
      <c r="R9" s="19" t="s">
        <v>288</v>
      </c>
      <c r="S9" s="16" t="s">
        <v>287</v>
      </c>
    </row>
    <row r="10" spans="1:19" x14ac:dyDescent="0.25">
      <c r="A10" s="43">
        <v>7</v>
      </c>
      <c r="B10" s="44" t="s">
        <v>230</v>
      </c>
      <c r="C10" s="47" t="s">
        <v>112</v>
      </c>
      <c r="D10" s="45" t="s">
        <v>264</v>
      </c>
      <c r="E10" s="43" t="s">
        <v>263</v>
      </c>
      <c r="F10" s="30" t="s">
        <v>263</v>
      </c>
      <c r="G10" s="43" t="s">
        <v>137</v>
      </c>
      <c r="H10" s="43" t="s">
        <v>260</v>
      </c>
      <c r="I10" s="40" t="s">
        <v>259</v>
      </c>
      <c r="J10" s="46"/>
      <c r="K10" s="41" t="s">
        <v>265</v>
      </c>
      <c r="L10" s="43" t="s">
        <v>257</v>
      </c>
      <c r="M10" s="37" t="s">
        <v>266</v>
      </c>
      <c r="N10" s="20" t="s">
        <v>184</v>
      </c>
      <c r="O10" s="11">
        <v>23000</v>
      </c>
      <c r="P10" s="20" t="s">
        <v>273</v>
      </c>
      <c r="Q10" s="16" t="s">
        <v>290</v>
      </c>
      <c r="R10" s="19" t="s">
        <v>288</v>
      </c>
      <c r="S10" s="16" t="s">
        <v>287</v>
      </c>
    </row>
    <row r="11" spans="1:19" x14ac:dyDescent="0.25">
      <c r="A11" s="43">
        <v>8</v>
      </c>
      <c r="B11" s="44" t="s">
        <v>230</v>
      </c>
      <c r="C11" s="47" t="s">
        <v>112</v>
      </c>
      <c r="D11" s="45" t="s">
        <v>264</v>
      </c>
      <c r="E11" s="43" t="s">
        <v>263</v>
      </c>
      <c r="F11" s="43" t="s">
        <v>263</v>
      </c>
      <c r="G11" s="43" t="s">
        <v>137</v>
      </c>
      <c r="H11" s="43" t="s">
        <v>260</v>
      </c>
      <c r="I11" s="40" t="s">
        <v>259</v>
      </c>
      <c r="J11" s="46"/>
      <c r="K11" s="41" t="s">
        <v>265</v>
      </c>
      <c r="L11" s="43" t="s">
        <v>257</v>
      </c>
      <c r="M11" s="37" t="s">
        <v>266</v>
      </c>
      <c r="N11" s="20" t="s">
        <v>184</v>
      </c>
      <c r="O11" s="11">
        <v>23000</v>
      </c>
      <c r="P11" s="20" t="s">
        <v>273</v>
      </c>
      <c r="Q11" s="16" t="s">
        <v>290</v>
      </c>
      <c r="R11" s="19" t="s">
        <v>288</v>
      </c>
      <c r="S11" s="16" t="s">
        <v>287</v>
      </c>
    </row>
    <row r="12" spans="1:19" x14ac:dyDescent="0.25">
      <c r="A12" s="43">
        <v>9</v>
      </c>
      <c r="B12" s="44" t="s">
        <v>230</v>
      </c>
      <c r="C12" s="47" t="s">
        <v>112</v>
      </c>
      <c r="D12" s="45" t="s">
        <v>264</v>
      </c>
      <c r="E12" s="43" t="s">
        <v>263</v>
      </c>
      <c r="F12" s="43" t="s">
        <v>263</v>
      </c>
      <c r="G12" s="43" t="s">
        <v>137</v>
      </c>
      <c r="H12" s="43" t="s">
        <v>260</v>
      </c>
      <c r="I12" s="40" t="s">
        <v>259</v>
      </c>
      <c r="J12" s="46"/>
      <c r="K12" s="41" t="s">
        <v>265</v>
      </c>
      <c r="L12" s="43" t="s">
        <v>257</v>
      </c>
      <c r="M12" s="37" t="s">
        <v>266</v>
      </c>
      <c r="N12" s="20" t="s">
        <v>184</v>
      </c>
      <c r="O12" s="11">
        <v>23000</v>
      </c>
      <c r="P12" s="20" t="s">
        <v>273</v>
      </c>
      <c r="Q12" s="16" t="s">
        <v>290</v>
      </c>
      <c r="R12" s="19" t="s">
        <v>288</v>
      </c>
      <c r="S12" s="16" t="s">
        <v>287</v>
      </c>
    </row>
    <row r="13" spans="1:19" x14ac:dyDescent="0.25">
      <c r="A13" s="43">
        <v>10</v>
      </c>
      <c r="B13" s="44" t="s">
        <v>230</v>
      </c>
      <c r="C13" s="47" t="s">
        <v>112</v>
      </c>
      <c r="D13" s="45" t="s">
        <v>264</v>
      </c>
      <c r="E13" s="43" t="s">
        <v>263</v>
      </c>
      <c r="F13" s="43" t="s">
        <v>263</v>
      </c>
      <c r="G13" s="43" t="s">
        <v>137</v>
      </c>
      <c r="H13" s="43" t="s">
        <v>260</v>
      </c>
      <c r="I13" s="40" t="s">
        <v>259</v>
      </c>
      <c r="J13" s="46"/>
      <c r="K13" s="41" t="s">
        <v>265</v>
      </c>
      <c r="L13" s="43" t="s">
        <v>257</v>
      </c>
      <c r="M13" s="37" t="s">
        <v>266</v>
      </c>
      <c r="N13" s="20" t="s">
        <v>184</v>
      </c>
      <c r="O13" s="11">
        <v>23000</v>
      </c>
      <c r="P13" s="20" t="s">
        <v>273</v>
      </c>
      <c r="Q13" s="16" t="s">
        <v>290</v>
      </c>
      <c r="R13" s="19" t="s">
        <v>288</v>
      </c>
      <c r="S13" s="16" t="s">
        <v>287</v>
      </c>
    </row>
    <row r="14" spans="1:19" x14ac:dyDescent="0.25">
      <c r="A14" s="43">
        <v>11</v>
      </c>
      <c r="B14" s="44" t="s">
        <v>230</v>
      </c>
      <c r="C14" s="47" t="s">
        <v>112</v>
      </c>
      <c r="D14" s="45" t="s">
        <v>264</v>
      </c>
      <c r="E14" s="43" t="s">
        <v>263</v>
      </c>
      <c r="F14" s="43" t="s">
        <v>263</v>
      </c>
      <c r="G14" s="43" t="s">
        <v>137</v>
      </c>
      <c r="H14" s="43" t="s">
        <v>260</v>
      </c>
      <c r="I14" s="40" t="s">
        <v>259</v>
      </c>
      <c r="J14" s="46"/>
      <c r="K14" s="41" t="s">
        <v>265</v>
      </c>
      <c r="L14" s="43" t="s">
        <v>257</v>
      </c>
      <c r="M14" s="37" t="s">
        <v>266</v>
      </c>
      <c r="N14" s="20" t="s">
        <v>184</v>
      </c>
      <c r="O14" s="11">
        <v>23000</v>
      </c>
      <c r="P14" s="20" t="s">
        <v>273</v>
      </c>
      <c r="Q14" s="16" t="s">
        <v>290</v>
      </c>
      <c r="R14" s="19" t="s">
        <v>288</v>
      </c>
      <c r="S14" s="16" t="s">
        <v>287</v>
      </c>
    </row>
  </sheetData>
  <dataValidations count="4">
    <dataValidation type="list" allowBlank="1" showErrorMessage="1" sqref="G4:G6">
      <formula1>Hidden_2_Tabla_4695786</formula1>
    </dataValidation>
    <dataValidation type="list" allowBlank="1" showErrorMessage="1" sqref="C4:C171">
      <formula1>Hidden_1_Tabla_4696302</formula1>
    </dataValidation>
    <dataValidation type="list" allowBlank="1" showErrorMessage="1" sqref="G7:G171">
      <formula1>Hidden_2_Tabla_4696306</formula1>
    </dataValidation>
    <dataValidation type="list" allowBlank="1" showErrorMessage="1" sqref="N4:N171">
      <formula1>Hidden_3_Tabla_46963013</formula1>
    </dataValidation>
  </dataValidations>
  <hyperlinks>
    <hyperlink ref="R4" r:id="rId1"/>
    <hyperlink ref="R5" r:id="rId2"/>
    <hyperlink ref="R6" r:id="rId3"/>
    <hyperlink ref="R7" r:id="rId4"/>
    <hyperlink ref="R8" r:id="rId5"/>
    <hyperlink ref="R9:R14" r:id="rId6" display="admonteatrolapaz@hotmail.com"/>
  </hyperlinks>
  <pageMargins left="0.7" right="0.7" top="0.75" bottom="0.75" header="0.3" footer="0.3"/>
  <pageSetup paperSize="9" orientation="portrait" verticalDpi="3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15" sqref="G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26" sqref="B2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E9" sqref="E9"/>
    </sheetView>
  </sheetViews>
  <sheetFormatPr baseColWidth="10" defaultColWidth="9.140625" defaultRowHeight="15" x14ac:dyDescent="0.25"/>
  <cols>
    <col min="1" max="1" width="5.28515625" customWidth="1"/>
    <col min="2" max="2" width="37" customWidth="1"/>
  </cols>
  <sheetData>
    <row r="1" spans="1:2" hidden="1" x14ac:dyDescent="0.25">
      <c r="B1" t="s">
        <v>9</v>
      </c>
    </row>
    <row r="2" spans="1:2" hidden="1" x14ac:dyDescent="0.25">
      <c r="B2" t="s">
        <v>202</v>
      </c>
    </row>
    <row r="3" spans="1:2" ht="28.5" customHeight="1" x14ac:dyDescent="0.25">
      <c r="A3" s="1" t="s">
        <v>87</v>
      </c>
      <c r="B3" s="1" t="s">
        <v>203</v>
      </c>
    </row>
    <row r="4" spans="1:2" x14ac:dyDescent="0.25">
      <c r="A4" s="11">
        <v>1</v>
      </c>
      <c r="B4" s="31" t="s">
        <v>274</v>
      </c>
    </row>
    <row r="5" spans="1:2" x14ac:dyDescent="0.25">
      <c r="A5" s="11">
        <v>2</v>
      </c>
      <c r="B5" s="31" t="s">
        <v>274</v>
      </c>
    </row>
    <row r="6" spans="1:2" x14ac:dyDescent="0.25">
      <c r="A6" s="11">
        <v>3</v>
      </c>
      <c r="B6" s="31" t="s">
        <v>274</v>
      </c>
    </row>
    <row r="7" spans="1:2" x14ac:dyDescent="0.25">
      <c r="A7" s="11">
        <v>4</v>
      </c>
      <c r="B7" s="31" t="s">
        <v>274</v>
      </c>
    </row>
    <row r="8" spans="1:2" x14ac:dyDescent="0.25">
      <c r="A8" s="20">
        <v>5</v>
      </c>
      <c r="B8" s="43" t="s">
        <v>230</v>
      </c>
    </row>
    <row r="9" spans="1:2" x14ac:dyDescent="0.25">
      <c r="A9" s="20">
        <v>6</v>
      </c>
      <c r="B9" s="31" t="s">
        <v>230</v>
      </c>
    </row>
    <row r="10" spans="1:2" x14ac:dyDescent="0.25">
      <c r="A10" s="20">
        <v>7</v>
      </c>
      <c r="B10" s="43" t="s">
        <v>230</v>
      </c>
    </row>
    <row r="11" spans="1:2" x14ac:dyDescent="0.25">
      <c r="A11" s="20">
        <v>8</v>
      </c>
      <c r="B11" s="43" t="s">
        <v>230</v>
      </c>
    </row>
    <row r="12" spans="1:2" x14ac:dyDescent="0.25">
      <c r="A12" s="20">
        <v>9</v>
      </c>
      <c r="B12" s="43" t="s">
        <v>230</v>
      </c>
    </row>
    <row r="13" spans="1:2" x14ac:dyDescent="0.25">
      <c r="A13" s="20">
        <v>10</v>
      </c>
      <c r="B13" s="43" t="s">
        <v>230</v>
      </c>
    </row>
    <row r="14" spans="1:2" x14ac:dyDescent="0.25">
      <c r="A14" s="20">
        <v>11</v>
      </c>
      <c r="B14" s="43"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D11" sqref="D11"/>
    </sheetView>
  </sheetViews>
  <sheetFormatPr baseColWidth="10" defaultColWidth="9.140625" defaultRowHeight="15" x14ac:dyDescent="0.25"/>
  <cols>
    <col min="1" max="1" width="4.5703125" customWidth="1"/>
    <col min="2" max="2" width="20.28515625" customWidth="1"/>
    <col min="3" max="3" width="30.85546875" customWidth="1"/>
    <col min="4" max="4" width="18.85546875" style="5" customWidth="1"/>
    <col min="5" max="5" width="51.5703125" customWidth="1"/>
    <col min="6" max="6" width="10.85546875" customWidth="1"/>
    <col min="7" max="7" width="19.140625" customWidth="1"/>
    <col min="8" max="8" width="25.28515625" customWidth="1"/>
    <col min="9" max="9" width="27.28515625" customWidth="1"/>
    <col min="10" max="10" width="16.28515625" customWidth="1"/>
    <col min="11" max="11" width="15.5703125" customWidth="1"/>
    <col min="12" max="12" width="24.140625" customWidth="1"/>
    <col min="13" max="13" width="25.28515625" customWidth="1"/>
    <col min="14" max="14" width="21" customWidth="1"/>
    <col min="15" max="15" width="18.140625" customWidth="1"/>
    <col min="16" max="16" width="11" customWidth="1"/>
    <col min="17" max="17" width="29.42578125" customWidth="1"/>
  </cols>
  <sheetData>
    <row r="1" spans="1:17" hidden="1" x14ac:dyDescent="0.25">
      <c r="B1" t="s">
        <v>7</v>
      </c>
      <c r="C1" t="s">
        <v>9</v>
      </c>
      <c r="D1" s="5"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s="5" t="s">
        <v>206</v>
      </c>
      <c r="E2" t="s">
        <v>207</v>
      </c>
      <c r="F2" t="s">
        <v>208</v>
      </c>
      <c r="G2" t="s">
        <v>209</v>
      </c>
      <c r="H2" t="s">
        <v>210</v>
      </c>
      <c r="I2" t="s">
        <v>211</v>
      </c>
      <c r="J2" t="s">
        <v>212</v>
      </c>
      <c r="K2" t="s">
        <v>213</v>
      </c>
      <c r="L2" t="s">
        <v>214</v>
      </c>
      <c r="M2" t="s">
        <v>215</v>
      </c>
      <c r="N2" t="s">
        <v>216</v>
      </c>
      <c r="O2" t="s">
        <v>217</v>
      </c>
      <c r="P2" t="s">
        <v>218</v>
      </c>
      <c r="Q2" t="s">
        <v>219</v>
      </c>
    </row>
    <row r="3" spans="1:17" ht="34.5" customHeight="1" x14ac:dyDescent="0.25">
      <c r="A3" s="9" t="s">
        <v>87</v>
      </c>
      <c r="B3" s="9" t="s">
        <v>220</v>
      </c>
      <c r="C3" s="9" t="s">
        <v>221</v>
      </c>
      <c r="D3" s="10" t="s">
        <v>292</v>
      </c>
      <c r="E3" s="9" t="s">
        <v>222</v>
      </c>
      <c r="F3" s="9" t="s">
        <v>91</v>
      </c>
      <c r="G3" s="9" t="s">
        <v>223</v>
      </c>
      <c r="H3" s="9" t="s">
        <v>224</v>
      </c>
      <c r="I3" s="9" t="s">
        <v>225</v>
      </c>
      <c r="J3" s="9" t="s">
        <v>95</v>
      </c>
      <c r="K3" s="9" t="s">
        <v>96</v>
      </c>
      <c r="L3" s="9" t="s">
        <v>226</v>
      </c>
      <c r="M3" s="9" t="s">
        <v>227</v>
      </c>
      <c r="N3" s="9" t="s">
        <v>99</v>
      </c>
      <c r="O3" s="9" t="s">
        <v>228</v>
      </c>
      <c r="P3" s="9" t="s">
        <v>229</v>
      </c>
      <c r="Q3" s="9" t="s">
        <v>102</v>
      </c>
    </row>
    <row r="4" spans="1:17" x14ac:dyDescent="0.25">
      <c r="A4" s="48">
        <v>1</v>
      </c>
      <c r="B4" s="47" t="s">
        <v>281</v>
      </c>
      <c r="C4" s="49" t="s">
        <v>282</v>
      </c>
      <c r="D4" s="47" t="s">
        <v>112</v>
      </c>
      <c r="E4" s="50" t="s">
        <v>286</v>
      </c>
      <c r="F4" s="47" t="s">
        <v>283</v>
      </c>
      <c r="G4" s="47" t="s">
        <v>283</v>
      </c>
      <c r="H4" s="33" t="s">
        <v>137</v>
      </c>
      <c r="I4" s="33" t="s">
        <v>284</v>
      </c>
      <c r="J4" s="51" t="s">
        <v>265</v>
      </c>
      <c r="K4" s="33" t="s">
        <v>285</v>
      </c>
      <c r="L4" s="51" t="s">
        <v>265</v>
      </c>
      <c r="M4" s="47" t="s">
        <v>285</v>
      </c>
      <c r="N4" s="51" t="s">
        <v>266</v>
      </c>
      <c r="O4" s="51" t="s">
        <v>184</v>
      </c>
      <c r="P4" s="47">
        <v>23000</v>
      </c>
      <c r="Q4" s="51" t="s">
        <v>273</v>
      </c>
    </row>
    <row r="5" spans="1:17" s="6" customFormat="1" x14ac:dyDescent="0.25">
      <c r="A5" s="52">
        <v>2</v>
      </c>
      <c r="B5" s="47" t="s">
        <v>281</v>
      </c>
      <c r="C5" s="49" t="s">
        <v>282</v>
      </c>
      <c r="D5" s="53" t="s">
        <v>112</v>
      </c>
      <c r="E5" s="17" t="s">
        <v>286</v>
      </c>
      <c r="F5" s="47" t="s">
        <v>283</v>
      </c>
      <c r="G5" s="47" t="s">
        <v>283</v>
      </c>
      <c r="H5" s="33" t="s">
        <v>137</v>
      </c>
      <c r="I5" s="33" t="s">
        <v>284</v>
      </c>
      <c r="J5" s="51" t="s">
        <v>265</v>
      </c>
      <c r="K5" s="33" t="s">
        <v>285</v>
      </c>
      <c r="L5" s="51" t="s">
        <v>265</v>
      </c>
      <c r="M5" s="47" t="s">
        <v>285</v>
      </c>
      <c r="N5" s="51" t="s">
        <v>266</v>
      </c>
      <c r="O5" s="51" t="s">
        <v>184</v>
      </c>
      <c r="P5" s="47">
        <v>23000</v>
      </c>
      <c r="Q5" s="51" t="s">
        <v>273</v>
      </c>
    </row>
    <row r="6" spans="1:17" s="6" customFormat="1" x14ac:dyDescent="0.25">
      <c r="A6" s="52">
        <v>3</v>
      </c>
      <c r="B6" s="47" t="s">
        <v>281</v>
      </c>
      <c r="C6" s="49" t="s">
        <v>282</v>
      </c>
      <c r="D6" s="53" t="s">
        <v>112</v>
      </c>
      <c r="E6" s="17" t="s">
        <v>286</v>
      </c>
      <c r="F6" s="47" t="s">
        <v>283</v>
      </c>
      <c r="G6" s="47" t="s">
        <v>283</v>
      </c>
      <c r="H6" s="33" t="s">
        <v>137</v>
      </c>
      <c r="I6" s="33" t="s">
        <v>284</v>
      </c>
      <c r="J6" s="51" t="s">
        <v>265</v>
      </c>
      <c r="K6" s="33" t="s">
        <v>285</v>
      </c>
      <c r="L6" s="51" t="s">
        <v>265</v>
      </c>
      <c r="M6" s="47" t="s">
        <v>285</v>
      </c>
      <c r="N6" s="51" t="s">
        <v>266</v>
      </c>
      <c r="O6" s="51" t="s">
        <v>184</v>
      </c>
      <c r="P6" s="47">
        <v>23000</v>
      </c>
      <c r="Q6" s="51" t="s">
        <v>273</v>
      </c>
    </row>
    <row r="7" spans="1:17" s="6" customFormat="1" x14ac:dyDescent="0.25">
      <c r="A7" s="52">
        <v>4</v>
      </c>
      <c r="B7" s="47" t="s">
        <v>281</v>
      </c>
      <c r="C7" s="49" t="s">
        <v>282</v>
      </c>
      <c r="D7" s="16" t="s">
        <v>112</v>
      </c>
      <c r="E7" s="17" t="s">
        <v>286</v>
      </c>
      <c r="F7" s="47" t="s">
        <v>283</v>
      </c>
      <c r="G7" s="47" t="s">
        <v>283</v>
      </c>
      <c r="H7" s="33" t="s">
        <v>137</v>
      </c>
      <c r="I7" s="33" t="s">
        <v>284</v>
      </c>
      <c r="J7" s="51" t="s">
        <v>265</v>
      </c>
      <c r="K7" s="33" t="s">
        <v>285</v>
      </c>
      <c r="L7" s="51" t="s">
        <v>265</v>
      </c>
      <c r="M7" s="47" t="s">
        <v>285</v>
      </c>
      <c r="N7" s="51" t="s">
        <v>266</v>
      </c>
      <c r="O7" s="51" t="s">
        <v>184</v>
      </c>
      <c r="P7" s="47">
        <v>23000</v>
      </c>
      <c r="Q7" s="51" t="s">
        <v>273</v>
      </c>
    </row>
    <row r="8" spans="1:17" s="6" customFormat="1" x14ac:dyDescent="0.25">
      <c r="A8" s="52">
        <v>5</v>
      </c>
      <c r="B8" s="47" t="s">
        <v>281</v>
      </c>
      <c r="C8" s="49" t="s">
        <v>282</v>
      </c>
      <c r="D8" s="16" t="s">
        <v>112</v>
      </c>
      <c r="E8" s="17" t="s">
        <v>286</v>
      </c>
      <c r="F8" s="47" t="s">
        <v>283</v>
      </c>
      <c r="G8" s="47" t="s">
        <v>283</v>
      </c>
      <c r="H8" s="33" t="s">
        <v>137</v>
      </c>
      <c r="I8" s="33" t="s">
        <v>284</v>
      </c>
      <c r="J8" s="51" t="s">
        <v>265</v>
      </c>
      <c r="K8" s="33" t="s">
        <v>285</v>
      </c>
      <c r="L8" s="51" t="s">
        <v>265</v>
      </c>
      <c r="M8" s="47" t="s">
        <v>285</v>
      </c>
      <c r="N8" s="51" t="s">
        <v>266</v>
      </c>
      <c r="O8" s="51" t="s">
        <v>184</v>
      </c>
      <c r="P8" s="47">
        <v>23000</v>
      </c>
      <c r="Q8" s="51" t="s">
        <v>273</v>
      </c>
    </row>
    <row r="9" spans="1:17" s="6" customFormat="1" x14ac:dyDescent="0.25">
      <c r="A9" s="52">
        <v>6</v>
      </c>
      <c r="B9" s="47" t="s">
        <v>281</v>
      </c>
      <c r="C9" s="49" t="s">
        <v>282</v>
      </c>
      <c r="D9" s="53" t="s">
        <v>112</v>
      </c>
      <c r="E9" s="17" t="s">
        <v>286</v>
      </c>
      <c r="F9" s="47" t="s">
        <v>283</v>
      </c>
      <c r="G9" s="47" t="s">
        <v>283</v>
      </c>
      <c r="H9" s="33" t="s">
        <v>137</v>
      </c>
      <c r="I9" s="33" t="s">
        <v>284</v>
      </c>
      <c r="J9" s="51" t="s">
        <v>265</v>
      </c>
      <c r="K9" s="33" t="s">
        <v>285</v>
      </c>
      <c r="L9" s="51" t="s">
        <v>265</v>
      </c>
      <c r="M9" s="47" t="s">
        <v>285</v>
      </c>
      <c r="N9" s="51" t="s">
        <v>266</v>
      </c>
      <c r="O9" s="51" t="s">
        <v>184</v>
      </c>
      <c r="P9" s="47">
        <v>23000</v>
      </c>
      <c r="Q9" s="51" t="s">
        <v>273</v>
      </c>
    </row>
    <row r="10" spans="1:17" x14ac:dyDescent="0.25">
      <c r="A10" s="43">
        <v>7</v>
      </c>
      <c r="B10" s="47" t="s">
        <v>281</v>
      </c>
      <c r="C10" s="49" t="s">
        <v>282</v>
      </c>
      <c r="D10" s="53" t="s">
        <v>112</v>
      </c>
      <c r="E10" s="54" t="s">
        <v>286</v>
      </c>
      <c r="F10" s="47" t="s">
        <v>283</v>
      </c>
      <c r="G10" s="47" t="s">
        <v>283</v>
      </c>
      <c r="H10" s="33" t="s">
        <v>137</v>
      </c>
      <c r="I10" s="33" t="s">
        <v>284</v>
      </c>
      <c r="J10" s="51" t="s">
        <v>265</v>
      </c>
      <c r="K10" s="33" t="s">
        <v>285</v>
      </c>
      <c r="L10" s="51" t="s">
        <v>265</v>
      </c>
      <c r="M10" s="47" t="s">
        <v>285</v>
      </c>
      <c r="N10" s="51" t="s">
        <v>266</v>
      </c>
      <c r="O10" s="51" t="s">
        <v>184</v>
      </c>
      <c r="P10" s="47">
        <v>23000</v>
      </c>
      <c r="Q10" s="51" t="s">
        <v>273</v>
      </c>
    </row>
    <row r="11" spans="1:17" x14ac:dyDescent="0.25">
      <c r="A11" s="43">
        <v>8</v>
      </c>
      <c r="B11" s="47" t="s">
        <v>281</v>
      </c>
      <c r="C11" s="49" t="s">
        <v>282</v>
      </c>
      <c r="D11" s="53" t="s">
        <v>112</v>
      </c>
      <c r="E11" s="54" t="s">
        <v>286</v>
      </c>
      <c r="F11" s="47" t="s">
        <v>283</v>
      </c>
      <c r="G11" s="47" t="s">
        <v>283</v>
      </c>
      <c r="H11" s="33" t="s">
        <v>137</v>
      </c>
      <c r="I11" s="33" t="s">
        <v>284</v>
      </c>
      <c r="J11" s="51" t="s">
        <v>265</v>
      </c>
      <c r="K11" s="33" t="s">
        <v>285</v>
      </c>
      <c r="L11" s="51" t="s">
        <v>265</v>
      </c>
      <c r="M11" s="47" t="s">
        <v>285</v>
      </c>
      <c r="N11" s="51" t="s">
        <v>266</v>
      </c>
      <c r="O11" s="51" t="s">
        <v>184</v>
      </c>
      <c r="P11" s="47">
        <v>23000</v>
      </c>
      <c r="Q11" s="51" t="s">
        <v>273</v>
      </c>
    </row>
    <row r="12" spans="1:17" x14ac:dyDescent="0.25">
      <c r="A12" s="43">
        <v>9</v>
      </c>
      <c r="B12" s="47" t="s">
        <v>281</v>
      </c>
      <c r="C12" s="49" t="s">
        <v>282</v>
      </c>
      <c r="D12" s="53" t="s">
        <v>112</v>
      </c>
      <c r="E12" s="54" t="s">
        <v>286</v>
      </c>
      <c r="F12" s="47" t="s">
        <v>283</v>
      </c>
      <c r="G12" s="47" t="s">
        <v>283</v>
      </c>
      <c r="H12" s="33" t="s">
        <v>137</v>
      </c>
      <c r="I12" s="33" t="s">
        <v>284</v>
      </c>
      <c r="J12" s="51" t="s">
        <v>265</v>
      </c>
      <c r="K12" s="33" t="s">
        <v>285</v>
      </c>
      <c r="L12" s="51" t="s">
        <v>265</v>
      </c>
      <c r="M12" s="47" t="s">
        <v>285</v>
      </c>
      <c r="N12" s="51" t="s">
        <v>266</v>
      </c>
      <c r="O12" s="51" t="s">
        <v>184</v>
      </c>
      <c r="P12" s="47">
        <v>23000</v>
      </c>
      <c r="Q12" s="51" t="s">
        <v>273</v>
      </c>
    </row>
    <row r="13" spans="1:17" x14ac:dyDescent="0.25">
      <c r="A13" s="43">
        <v>10</v>
      </c>
      <c r="B13" s="47" t="s">
        <v>281</v>
      </c>
      <c r="C13" s="49" t="s">
        <v>282</v>
      </c>
      <c r="D13" s="53" t="s">
        <v>112</v>
      </c>
      <c r="E13" s="54" t="s">
        <v>286</v>
      </c>
      <c r="F13" s="47" t="s">
        <v>283</v>
      </c>
      <c r="G13" s="47" t="s">
        <v>283</v>
      </c>
      <c r="H13" s="33" t="s">
        <v>137</v>
      </c>
      <c r="I13" s="33" t="s">
        <v>284</v>
      </c>
      <c r="J13" s="51" t="s">
        <v>265</v>
      </c>
      <c r="K13" s="33" t="s">
        <v>285</v>
      </c>
      <c r="L13" s="51" t="s">
        <v>265</v>
      </c>
      <c r="M13" s="47" t="s">
        <v>285</v>
      </c>
      <c r="N13" s="51" t="s">
        <v>266</v>
      </c>
      <c r="O13" s="51" t="s">
        <v>184</v>
      </c>
      <c r="P13" s="47">
        <v>23000</v>
      </c>
      <c r="Q13" s="51" t="s">
        <v>273</v>
      </c>
    </row>
    <row r="14" spans="1:17" x14ac:dyDescent="0.25">
      <c r="A14" s="43">
        <v>11</v>
      </c>
      <c r="B14" s="47" t="s">
        <v>281</v>
      </c>
      <c r="C14" s="49" t="s">
        <v>282</v>
      </c>
      <c r="D14" s="53" t="s">
        <v>112</v>
      </c>
      <c r="E14" s="54" t="s">
        <v>286</v>
      </c>
      <c r="F14" s="47" t="s">
        <v>283</v>
      </c>
      <c r="G14" s="47" t="s">
        <v>283</v>
      </c>
      <c r="H14" s="33" t="s">
        <v>137</v>
      </c>
      <c r="I14" s="33" t="s">
        <v>284</v>
      </c>
      <c r="J14" s="51" t="s">
        <v>265</v>
      </c>
      <c r="K14" s="33" t="s">
        <v>285</v>
      </c>
      <c r="L14" s="51" t="s">
        <v>265</v>
      </c>
      <c r="M14" s="47" t="s">
        <v>285</v>
      </c>
      <c r="N14" s="51" t="s">
        <v>266</v>
      </c>
      <c r="O14" s="51" t="s">
        <v>184</v>
      </c>
      <c r="P14" s="47">
        <v>23000</v>
      </c>
      <c r="Q14" s="51" t="s">
        <v>273</v>
      </c>
    </row>
  </sheetData>
  <dataValidations count="6">
    <dataValidation type="list" allowBlank="1" showErrorMessage="1" sqref="O4:O14">
      <formula1>Hidden_3_Tabla_46957014</formula1>
    </dataValidation>
    <dataValidation type="list" allowBlank="1" showErrorMessage="1" sqref="H4:H14">
      <formula1>Hidden_2_Tabla_4695707</formula1>
    </dataValidation>
    <dataValidation type="list" allowBlank="1" showErrorMessage="1" sqref="D4:D9">
      <formula1>Hidden_1_Tabla_4695703</formula1>
    </dataValidation>
    <dataValidation type="list" allowBlank="1" showErrorMessage="1" sqref="D10:D170">
      <formula1>Hidden_1_Tabla_4696313</formula1>
    </dataValidation>
    <dataValidation type="list" allowBlank="1" showErrorMessage="1" sqref="H15:H170">
      <formula1>Hidden_2_Tabla_4696317</formula1>
    </dataValidation>
    <dataValidation type="list" allowBlank="1" showErrorMessage="1" sqref="O15:O170">
      <formula1>Hidden_3_Tabla_46963114</formula1>
    </dataValidation>
  </dataValidations>
  <hyperlinks>
    <hyperlink ref="C4" r:id="rId1"/>
    <hyperlink ref="C5:C14" r:id="rId2" display="iscdirecciongeneral@yahoo.com.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28" sqref="D2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2018-03-24T20:00:54Z</dcterms:created>
  <dcterms:modified xsi:type="dcterms:W3CDTF">2021-06-29T16:53:45Z</dcterms:modified>
</cp:coreProperties>
</file>